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2022初审合格名单" sheetId="4" r:id="rId1"/>
  </sheets>
  <definedNames>
    <definedName name="_xlnm._FilterDatabase" localSheetId="0" hidden="1">'2022初审合格名单'!$A$3:$I$4077</definedName>
  </definedNames>
  <calcPr calcId="144525"/>
</workbook>
</file>

<file path=xl/sharedStrings.xml><?xml version="1.0" encoding="utf-8"?>
<sst xmlns="http://schemas.openxmlformats.org/spreadsheetml/2006/main" count="26129" uniqueCount="10179">
  <si>
    <t>附件1</t>
  </si>
  <si>
    <t>2022年盐田区户籍在册轮候认租家庭初审合格名单</t>
  </si>
  <si>
    <t>序号</t>
  </si>
  <si>
    <t>备案回执号</t>
  </si>
  <si>
    <t>姓名</t>
  </si>
  <si>
    <t>人员类别</t>
  </si>
  <si>
    <t>身份证号</t>
  </si>
  <si>
    <t>配租人数</t>
  </si>
  <si>
    <t>认租户型</t>
  </si>
  <si>
    <t>轮候排位</t>
  </si>
  <si>
    <t>特殊类型</t>
  </si>
  <si>
    <t>BHJ024566</t>
  </si>
  <si>
    <t>张春好</t>
  </si>
  <si>
    <t>主申请人</t>
  </si>
  <si>
    <t>4403011979********</t>
  </si>
  <si>
    <t>3</t>
  </si>
  <si>
    <t>68-70平方米二房二厅</t>
  </si>
  <si>
    <t>90</t>
  </si>
  <si>
    <t>刘烨桐</t>
  </si>
  <si>
    <t>共同申请人</t>
  </si>
  <si>
    <t>4403042012********</t>
  </si>
  <si>
    <t/>
  </si>
  <si>
    <t>刘仕煌</t>
  </si>
  <si>
    <t>4416211981********</t>
  </si>
  <si>
    <t>BHJ009655</t>
  </si>
  <si>
    <t>杨静军</t>
  </si>
  <si>
    <t>1521031969********</t>
  </si>
  <si>
    <t>894</t>
  </si>
  <si>
    <t>杨涵</t>
  </si>
  <si>
    <t>1521032000********</t>
  </si>
  <si>
    <t>常德云</t>
  </si>
  <si>
    <t>1521031974********</t>
  </si>
  <si>
    <t>BHJ019399</t>
  </si>
  <si>
    <t>吴海平</t>
  </si>
  <si>
    <t>2323031990********</t>
  </si>
  <si>
    <t>1</t>
  </si>
  <si>
    <t>35-36平方米单身公寓</t>
  </si>
  <si>
    <t>1526</t>
  </si>
  <si>
    <t>GZ00009212</t>
  </si>
  <si>
    <t>李峰</t>
  </si>
  <si>
    <t>2201811981********</t>
  </si>
  <si>
    <t>4</t>
  </si>
  <si>
    <t>87平方米三房二厅</t>
  </si>
  <si>
    <t>1560</t>
  </si>
  <si>
    <t>李晁霆</t>
  </si>
  <si>
    <t>4403082012********</t>
  </si>
  <si>
    <t>王小君</t>
  </si>
  <si>
    <t>4415221988********</t>
  </si>
  <si>
    <t>李梓瑜</t>
  </si>
  <si>
    <t>4403082015********</t>
  </si>
  <si>
    <t>BHJ013950</t>
  </si>
  <si>
    <t>侯蓉</t>
  </si>
  <si>
    <t>4503271985********</t>
  </si>
  <si>
    <t>2234</t>
  </si>
  <si>
    <t>BHR002613</t>
  </si>
  <si>
    <t>叶明菊</t>
  </si>
  <si>
    <t>4201061980********</t>
  </si>
  <si>
    <t>3913</t>
  </si>
  <si>
    <t>叶子凡</t>
  </si>
  <si>
    <t>4403042018********</t>
  </si>
  <si>
    <t>叶子乐</t>
  </si>
  <si>
    <t>BHR011086</t>
  </si>
  <si>
    <t>李宁</t>
  </si>
  <si>
    <t>2327241984********</t>
  </si>
  <si>
    <t>5822</t>
  </si>
  <si>
    <t>BHR00019865</t>
  </si>
  <si>
    <t>罗彦斌</t>
  </si>
  <si>
    <t>4405091985********</t>
  </si>
  <si>
    <t>8070</t>
  </si>
  <si>
    <t>李心怡</t>
  </si>
  <si>
    <t>4408811994********</t>
  </si>
  <si>
    <t>罗芮柠</t>
  </si>
  <si>
    <t>4403082022********</t>
  </si>
  <si>
    <t>BHR00023645</t>
  </si>
  <si>
    <t>于国强</t>
  </si>
  <si>
    <t>2390041982********</t>
  </si>
  <si>
    <t>9075</t>
  </si>
  <si>
    <t>陈秀珍</t>
  </si>
  <si>
    <t>4414241985********</t>
  </si>
  <si>
    <t>于子轩</t>
  </si>
  <si>
    <t>4403082018********</t>
  </si>
  <si>
    <t>于士轩</t>
  </si>
  <si>
    <t>4414242010********</t>
  </si>
  <si>
    <t>BHR00024618</t>
  </si>
  <si>
    <t>李翠</t>
  </si>
  <si>
    <t>4206251987********</t>
  </si>
  <si>
    <t>9356</t>
  </si>
  <si>
    <t>张晶</t>
  </si>
  <si>
    <t>5110241981********</t>
  </si>
  <si>
    <t>张乐天</t>
  </si>
  <si>
    <t>4403042014********</t>
  </si>
  <si>
    <t>BHR00024916</t>
  </si>
  <si>
    <t>赵晓冰</t>
  </si>
  <si>
    <t>3715221986********</t>
  </si>
  <si>
    <t>9451</t>
  </si>
  <si>
    <t>BHR00025953</t>
  </si>
  <si>
    <t>李枚</t>
  </si>
  <si>
    <t>4310281981********</t>
  </si>
  <si>
    <t>9753</t>
  </si>
  <si>
    <t>王孜赫</t>
  </si>
  <si>
    <t>1306342008********</t>
  </si>
  <si>
    <t>王永虎</t>
  </si>
  <si>
    <t>1306341980********</t>
  </si>
  <si>
    <t>BHR00028065</t>
  </si>
  <si>
    <t>麦克俭</t>
  </si>
  <si>
    <t>4408811985********</t>
  </si>
  <si>
    <t>10400</t>
  </si>
  <si>
    <t>BHR00028540</t>
  </si>
  <si>
    <t>喻俊</t>
  </si>
  <si>
    <t>4210021980********</t>
  </si>
  <si>
    <t>10536</t>
  </si>
  <si>
    <t>向雪</t>
  </si>
  <si>
    <t>4210021984********</t>
  </si>
  <si>
    <t>喻诗桐</t>
  </si>
  <si>
    <t>BHR00033127</t>
  </si>
  <si>
    <t>梁雅玲</t>
  </si>
  <si>
    <t>4408821989********</t>
  </si>
  <si>
    <t>12101</t>
  </si>
  <si>
    <t>吴子扬</t>
  </si>
  <si>
    <t>4403042016********</t>
  </si>
  <si>
    <t>吴思慧</t>
  </si>
  <si>
    <t>4403042019********</t>
  </si>
  <si>
    <t>吴家丞</t>
  </si>
  <si>
    <t>4409211985********</t>
  </si>
  <si>
    <t>BHR00037476</t>
  </si>
  <si>
    <t>卓文英</t>
  </si>
  <si>
    <t>4416211978********</t>
  </si>
  <si>
    <t>2</t>
  </si>
  <si>
    <t>13592</t>
  </si>
  <si>
    <t>关鹏飞</t>
  </si>
  <si>
    <t>4403032006********</t>
  </si>
  <si>
    <t>BHR00038585</t>
  </si>
  <si>
    <t>黄燕旋</t>
  </si>
  <si>
    <t>4415221984********</t>
  </si>
  <si>
    <t>13964</t>
  </si>
  <si>
    <t>陈希贤</t>
  </si>
  <si>
    <t>4307212005********</t>
  </si>
  <si>
    <t>陈国庆</t>
  </si>
  <si>
    <t>4307211975********</t>
  </si>
  <si>
    <t>BHR00038757</t>
  </si>
  <si>
    <t>成琪</t>
  </si>
  <si>
    <t>4210231987********</t>
  </si>
  <si>
    <t>14016</t>
  </si>
  <si>
    <t>黄翠</t>
  </si>
  <si>
    <t>非共同申请人</t>
  </si>
  <si>
    <t>4201171987********</t>
  </si>
  <si>
    <t>BHR00039618</t>
  </si>
  <si>
    <t>宋冬平</t>
  </si>
  <si>
    <t>4324241974********</t>
  </si>
  <si>
    <t>14345</t>
  </si>
  <si>
    <t>周磷</t>
  </si>
  <si>
    <t>4307231973********</t>
  </si>
  <si>
    <t>宋子燕</t>
  </si>
  <si>
    <t>4307231999********</t>
  </si>
  <si>
    <t>BHR00040308</t>
  </si>
  <si>
    <t>刘兵</t>
  </si>
  <si>
    <t>4290041978********</t>
  </si>
  <si>
    <t>14580</t>
  </si>
  <si>
    <t>杜丽</t>
  </si>
  <si>
    <t>4290041979********</t>
  </si>
  <si>
    <t>刘学</t>
  </si>
  <si>
    <t>4290042003********</t>
  </si>
  <si>
    <t>BHR00043554</t>
  </si>
  <si>
    <t>蒲露露</t>
  </si>
  <si>
    <t>1309211989********</t>
  </si>
  <si>
    <t>15737</t>
  </si>
  <si>
    <t>BHR00044316</t>
  </si>
  <si>
    <t>陈珊珊</t>
  </si>
  <si>
    <t>2311811988********</t>
  </si>
  <si>
    <t>16011</t>
  </si>
  <si>
    <t>戎博然</t>
  </si>
  <si>
    <t>4452242011********</t>
  </si>
  <si>
    <t>BHR00045319</t>
  </si>
  <si>
    <t>孙巍</t>
  </si>
  <si>
    <t>5110241976********</t>
  </si>
  <si>
    <t>16380</t>
  </si>
  <si>
    <t>BHR00046824</t>
  </si>
  <si>
    <t>林曦</t>
  </si>
  <si>
    <t>4414221975********</t>
  </si>
  <si>
    <t>16950</t>
  </si>
  <si>
    <t>潘林桢炫</t>
  </si>
  <si>
    <t>4403072007********</t>
  </si>
  <si>
    <t>潘光雷</t>
  </si>
  <si>
    <t>3707251984********</t>
  </si>
  <si>
    <t>BHR00047747</t>
  </si>
  <si>
    <t>薛佳</t>
  </si>
  <si>
    <t>2310041983********</t>
  </si>
  <si>
    <t>17290</t>
  </si>
  <si>
    <t>朱悦铭</t>
  </si>
  <si>
    <t>4403062014********</t>
  </si>
  <si>
    <t>朱树湖</t>
  </si>
  <si>
    <t>4451211985********</t>
  </si>
  <si>
    <t>BHR00049760</t>
  </si>
  <si>
    <t>曾忠良</t>
  </si>
  <si>
    <t>4414241975********</t>
  </si>
  <si>
    <t>18012</t>
  </si>
  <si>
    <t>曾影</t>
  </si>
  <si>
    <t>4414241998********</t>
  </si>
  <si>
    <t>曾文根</t>
  </si>
  <si>
    <t>4414241999********</t>
  </si>
  <si>
    <t>钟桂兰</t>
  </si>
  <si>
    <t>4414241976********</t>
  </si>
  <si>
    <t>BHR00053018</t>
  </si>
  <si>
    <t>吴丽娜</t>
  </si>
  <si>
    <t>4403011981********</t>
  </si>
  <si>
    <t>19290</t>
  </si>
  <si>
    <t>BHR00054523</t>
  </si>
  <si>
    <t>吴若一</t>
  </si>
  <si>
    <t>2201041949********</t>
  </si>
  <si>
    <t>BHR00057058</t>
  </si>
  <si>
    <t>黎芳芳</t>
  </si>
  <si>
    <t>4505211986********</t>
  </si>
  <si>
    <t>20957</t>
  </si>
  <si>
    <t>余林生</t>
  </si>
  <si>
    <t>4413811985********</t>
  </si>
  <si>
    <t>余汐宸</t>
  </si>
  <si>
    <t>4403042015********</t>
  </si>
  <si>
    <t>BHR00057582</t>
  </si>
  <si>
    <t>刘继伟</t>
  </si>
  <si>
    <t>2113821984********</t>
  </si>
  <si>
    <t>21193</t>
  </si>
  <si>
    <t>朱思佳</t>
  </si>
  <si>
    <t>朱平</t>
  </si>
  <si>
    <t>4309221986********</t>
  </si>
  <si>
    <t>朱俊奇</t>
  </si>
  <si>
    <t>BHR00057794</t>
  </si>
  <si>
    <t>刘海燕</t>
  </si>
  <si>
    <t>4418821980********</t>
  </si>
  <si>
    <t>21298</t>
  </si>
  <si>
    <t>BHR00057992</t>
  </si>
  <si>
    <t>张映虹</t>
  </si>
  <si>
    <t>4452811988********</t>
  </si>
  <si>
    <t>21387</t>
  </si>
  <si>
    <t>BHR00058487</t>
  </si>
  <si>
    <t>邱钦涵</t>
  </si>
  <si>
    <t>4452241987********</t>
  </si>
  <si>
    <t>21597</t>
  </si>
  <si>
    <t>BHR00058607</t>
  </si>
  <si>
    <t>陈金红</t>
  </si>
  <si>
    <t>4413241981********</t>
  </si>
  <si>
    <t>21639</t>
  </si>
  <si>
    <t>高朝坚</t>
  </si>
  <si>
    <t>4412231972********</t>
  </si>
  <si>
    <t>高浚朗</t>
  </si>
  <si>
    <t>4413242011********</t>
  </si>
  <si>
    <t>BHR00059945</t>
  </si>
  <si>
    <t>孙超</t>
  </si>
  <si>
    <t>3713251987********</t>
  </si>
  <si>
    <t>22233</t>
  </si>
  <si>
    <t>孙誉硕</t>
  </si>
  <si>
    <t>4403082021********</t>
  </si>
  <si>
    <t>唐秀秀</t>
  </si>
  <si>
    <t>3713251989********</t>
  </si>
  <si>
    <t>BHR00062553</t>
  </si>
  <si>
    <t>廖丽花</t>
  </si>
  <si>
    <t>4416211986********</t>
  </si>
  <si>
    <t>23410</t>
  </si>
  <si>
    <t>谭炼国</t>
  </si>
  <si>
    <t>谭昌灏</t>
  </si>
  <si>
    <t>谭雅蕾</t>
  </si>
  <si>
    <t>谭子呈</t>
  </si>
  <si>
    <t>S2964742********</t>
  </si>
  <si>
    <t>BHR00064211</t>
  </si>
  <si>
    <t>郑楚芳</t>
  </si>
  <si>
    <t>4405821991********</t>
  </si>
  <si>
    <t>24125</t>
  </si>
  <si>
    <t>陈志驹</t>
  </si>
  <si>
    <t>4406831990********</t>
  </si>
  <si>
    <t>陈欣瑶</t>
  </si>
  <si>
    <t>4403082019********</t>
  </si>
  <si>
    <t>BHR00064975</t>
  </si>
  <si>
    <t>钟媚芳</t>
  </si>
  <si>
    <t>4414271984********</t>
  </si>
  <si>
    <t>24464</t>
  </si>
  <si>
    <t>BHR00069622</t>
  </si>
  <si>
    <t>曾斌</t>
  </si>
  <si>
    <t>3624241985********</t>
  </si>
  <si>
    <t>68-70平方米二房二厅,87平方米三房二厅</t>
  </si>
  <si>
    <t>26598</t>
  </si>
  <si>
    <t>曾浩宸</t>
  </si>
  <si>
    <t>4403082020********</t>
  </si>
  <si>
    <t>夏冬萍</t>
  </si>
  <si>
    <t>3606221987********</t>
  </si>
  <si>
    <t>曾浩宇</t>
  </si>
  <si>
    <t>3608242012********</t>
  </si>
  <si>
    <t>BHR00071672</t>
  </si>
  <si>
    <t>涂凤屏</t>
  </si>
  <si>
    <t>4425211971********</t>
  </si>
  <si>
    <t>27539</t>
  </si>
  <si>
    <t>BHR00074001</t>
  </si>
  <si>
    <t>徐冬琴</t>
  </si>
  <si>
    <t>5113811985********</t>
  </si>
  <si>
    <t>28627</t>
  </si>
  <si>
    <t>胡良辉</t>
  </si>
  <si>
    <t>4418241974********</t>
  </si>
  <si>
    <t>胡羽琪</t>
  </si>
  <si>
    <t>4418822013********</t>
  </si>
  <si>
    <t>BHR00074237</t>
  </si>
  <si>
    <t>刘杰</t>
  </si>
  <si>
    <t>4209211986********</t>
  </si>
  <si>
    <t>28736</t>
  </si>
  <si>
    <t>BHR00074349</t>
  </si>
  <si>
    <t>望老虎</t>
  </si>
  <si>
    <t>4205021986********</t>
  </si>
  <si>
    <t>28792</t>
  </si>
  <si>
    <t>BHR00075125</t>
  </si>
  <si>
    <t>王劲</t>
  </si>
  <si>
    <t>2202041987********</t>
  </si>
  <si>
    <t>29184</t>
  </si>
  <si>
    <t>张恒</t>
  </si>
  <si>
    <t>4413021990********</t>
  </si>
  <si>
    <t>王茉娴</t>
  </si>
  <si>
    <t>BHR00077255</t>
  </si>
  <si>
    <t>胡丽琴</t>
  </si>
  <si>
    <t>5111221980********</t>
  </si>
  <si>
    <t>30169</t>
  </si>
  <si>
    <t>杨大伟</t>
  </si>
  <si>
    <t>5138211980********</t>
  </si>
  <si>
    <t>杨启隆</t>
  </si>
  <si>
    <t>5138212004********</t>
  </si>
  <si>
    <t>BHR00077476</t>
  </si>
  <si>
    <t>孙元元</t>
  </si>
  <si>
    <t>6228221984********</t>
  </si>
  <si>
    <t>30274</t>
  </si>
  <si>
    <t>BHR00077574</t>
  </si>
  <si>
    <t>刁燕丽</t>
  </si>
  <si>
    <t>4416221987********</t>
  </si>
  <si>
    <t>30324</t>
  </si>
  <si>
    <t>BHR00078940</t>
  </si>
  <si>
    <t>胡世英</t>
  </si>
  <si>
    <t>5002401990********</t>
  </si>
  <si>
    <t>30994</t>
  </si>
  <si>
    <t>BHR00079826</t>
  </si>
  <si>
    <t>陈海平</t>
  </si>
  <si>
    <t>4414241989********</t>
  </si>
  <si>
    <t>31380</t>
  </si>
  <si>
    <t>BHR00081008</t>
  </si>
  <si>
    <t>吴琴</t>
  </si>
  <si>
    <t>3426221984********</t>
  </si>
  <si>
    <t>31980</t>
  </si>
  <si>
    <t>吴琳玥</t>
  </si>
  <si>
    <t>吴欢欢</t>
  </si>
  <si>
    <t>3426221986********</t>
  </si>
  <si>
    <t>BHR00081125</t>
  </si>
  <si>
    <t>庄舒涵</t>
  </si>
  <si>
    <t>4415221991********</t>
  </si>
  <si>
    <t>32040</t>
  </si>
  <si>
    <t>BHR00083363</t>
  </si>
  <si>
    <t>李飞燕</t>
  </si>
  <si>
    <t>4301111979********</t>
  </si>
  <si>
    <t>33153</t>
  </si>
  <si>
    <t>尚延旭</t>
  </si>
  <si>
    <t>4310212009********</t>
  </si>
  <si>
    <t>尚德海</t>
  </si>
  <si>
    <t>2224051980********</t>
  </si>
  <si>
    <t>尚延昇</t>
  </si>
  <si>
    <t>4403072019********</t>
  </si>
  <si>
    <t>BHR00083565</t>
  </si>
  <si>
    <t>尹奔茵</t>
  </si>
  <si>
    <t>4306021987********</t>
  </si>
  <si>
    <t>33253</t>
  </si>
  <si>
    <t>李青</t>
  </si>
  <si>
    <t>4306261988********</t>
  </si>
  <si>
    <t>BHR00084078</t>
  </si>
  <si>
    <t>牟进英</t>
  </si>
  <si>
    <t>2206811976********</t>
  </si>
  <si>
    <t>33516</t>
  </si>
  <si>
    <t>雷彦忠</t>
  </si>
  <si>
    <t>4201041972********</t>
  </si>
  <si>
    <t>雷咏衡</t>
  </si>
  <si>
    <t>4403052004********</t>
  </si>
  <si>
    <t>BHR00085035</t>
  </si>
  <si>
    <t>杨瑜</t>
  </si>
  <si>
    <t>4414231991********</t>
  </si>
  <si>
    <t>34032</t>
  </si>
  <si>
    <t>张博霖</t>
  </si>
  <si>
    <t>4403062020********</t>
  </si>
  <si>
    <t>张瑞欣</t>
  </si>
  <si>
    <t>BHR00086598</t>
  </si>
  <si>
    <t>王晶</t>
  </si>
  <si>
    <t>4222021985********</t>
  </si>
  <si>
    <t>34863</t>
  </si>
  <si>
    <t>黄粤朗</t>
  </si>
  <si>
    <t>4408232012********</t>
  </si>
  <si>
    <t>黄连桂</t>
  </si>
  <si>
    <t>4408231979********</t>
  </si>
  <si>
    <t>BHR00086697</t>
  </si>
  <si>
    <t>伍晓慈</t>
  </si>
  <si>
    <t>4407811983********</t>
  </si>
  <si>
    <t>34909</t>
  </si>
  <si>
    <t>BHR00088823</t>
  </si>
  <si>
    <t>周院姣</t>
  </si>
  <si>
    <t>4329221982********</t>
  </si>
  <si>
    <t>36016</t>
  </si>
  <si>
    <t>唐云波</t>
  </si>
  <si>
    <t>4329221981********</t>
  </si>
  <si>
    <t>唐怡婉</t>
  </si>
  <si>
    <t>4403082014********</t>
  </si>
  <si>
    <t>BHR00089269</t>
  </si>
  <si>
    <t>何宁</t>
  </si>
  <si>
    <t>6501021981********</t>
  </si>
  <si>
    <t>36270</t>
  </si>
  <si>
    <t>BHR00089829</t>
  </si>
  <si>
    <t>翁坤彬</t>
  </si>
  <si>
    <t>4452241980********</t>
  </si>
  <si>
    <t>36572</t>
  </si>
  <si>
    <t>翁雪晴</t>
  </si>
  <si>
    <t>4403062018********</t>
  </si>
  <si>
    <t>吴丹丹</t>
  </si>
  <si>
    <t>4600021984********</t>
  </si>
  <si>
    <t>翁炜晴</t>
  </si>
  <si>
    <t>4690022009********</t>
  </si>
  <si>
    <t>BHR00090736</t>
  </si>
  <si>
    <t>张禄丰</t>
  </si>
  <si>
    <t>5110251974********</t>
  </si>
  <si>
    <t>37020</t>
  </si>
  <si>
    <t>张利青</t>
  </si>
  <si>
    <t>5110252001********</t>
  </si>
  <si>
    <t>汪秀英</t>
  </si>
  <si>
    <t>5102281973********</t>
  </si>
  <si>
    <t>BHR00093372</t>
  </si>
  <si>
    <t>林雪玲</t>
  </si>
  <si>
    <t>4600361963********</t>
  </si>
  <si>
    <t>38406</t>
  </si>
  <si>
    <t>BHR00093468</t>
  </si>
  <si>
    <t>李雅诗</t>
  </si>
  <si>
    <t>2101021991********</t>
  </si>
  <si>
    <t>38458</t>
  </si>
  <si>
    <t>BHR00094489</t>
  </si>
  <si>
    <t>林秀峰</t>
  </si>
  <si>
    <t>4415211978********</t>
  </si>
  <si>
    <t>38987</t>
  </si>
  <si>
    <t>马香玲</t>
  </si>
  <si>
    <t>4415211990********</t>
  </si>
  <si>
    <t>林俊涵</t>
  </si>
  <si>
    <t>4403082016********</t>
  </si>
  <si>
    <t>BHR00094716</t>
  </si>
  <si>
    <t>祝桂红</t>
  </si>
  <si>
    <t>4307241982********</t>
  </si>
  <si>
    <t>39104</t>
  </si>
  <si>
    <t>李向伟</t>
  </si>
  <si>
    <t>4403011949********</t>
  </si>
  <si>
    <t>BHR00096814</t>
  </si>
  <si>
    <t>任玥璇</t>
  </si>
  <si>
    <t>4103051989********</t>
  </si>
  <si>
    <t>40225</t>
  </si>
  <si>
    <t>BHR00097373</t>
  </si>
  <si>
    <t>林静文</t>
  </si>
  <si>
    <t>4452241986********</t>
  </si>
  <si>
    <t>40537</t>
  </si>
  <si>
    <t>BHR00098164</t>
  </si>
  <si>
    <t>黄英连</t>
  </si>
  <si>
    <t>4414211972********</t>
  </si>
  <si>
    <t>40959</t>
  </si>
  <si>
    <t>BHR00098436</t>
  </si>
  <si>
    <t>温世宁</t>
  </si>
  <si>
    <t>4409811984********</t>
  </si>
  <si>
    <t>41104</t>
  </si>
  <si>
    <t>李羽奇</t>
  </si>
  <si>
    <t>李爱奇</t>
  </si>
  <si>
    <t>4403082017********</t>
  </si>
  <si>
    <t>李文涛</t>
  </si>
  <si>
    <t>3602221989********</t>
  </si>
  <si>
    <t>BHR00098549</t>
  </si>
  <si>
    <t>李铨华</t>
  </si>
  <si>
    <t>4408831992********</t>
  </si>
  <si>
    <t>41161</t>
  </si>
  <si>
    <t>BHR00099343</t>
  </si>
  <si>
    <t>陈丹生</t>
  </si>
  <si>
    <t>4452811986********</t>
  </si>
  <si>
    <t>41618</t>
  </si>
  <si>
    <t>陈弘</t>
  </si>
  <si>
    <t>黄泽妙</t>
  </si>
  <si>
    <t>BHR00100008</t>
  </si>
  <si>
    <t>朱英华</t>
  </si>
  <si>
    <t>2206231986********</t>
  </si>
  <si>
    <t>41978</t>
  </si>
  <si>
    <t>BHR00102316</t>
  </si>
  <si>
    <t>刘宇锋</t>
  </si>
  <si>
    <t>4414251980********</t>
  </si>
  <si>
    <t>43198</t>
  </si>
  <si>
    <t>刘唯正</t>
  </si>
  <si>
    <t>曾思丽</t>
  </si>
  <si>
    <t>4414811983********</t>
  </si>
  <si>
    <t>刘言言</t>
  </si>
  <si>
    <t>4403082008********</t>
  </si>
  <si>
    <t>BHR00102735</t>
  </si>
  <si>
    <t>马恩霖</t>
  </si>
  <si>
    <t>4405071990********</t>
  </si>
  <si>
    <t>43422</t>
  </si>
  <si>
    <t>陈晞狄</t>
  </si>
  <si>
    <t>4403042020********</t>
  </si>
  <si>
    <t>陈天鹏</t>
  </si>
  <si>
    <t>4504041988********</t>
  </si>
  <si>
    <t>BHR00102960</t>
  </si>
  <si>
    <t>刘慧芬</t>
  </si>
  <si>
    <t>4403011977********</t>
  </si>
  <si>
    <t>43544</t>
  </si>
  <si>
    <t>罗奕霖</t>
  </si>
  <si>
    <t>罗晖</t>
  </si>
  <si>
    <t>4402041974********</t>
  </si>
  <si>
    <t>BHR00103050</t>
  </si>
  <si>
    <t>4415221987********</t>
  </si>
  <si>
    <t>43589</t>
  </si>
  <si>
    <t>BHR00104069</t>
  </si>
  <si>
    <t>彭惠婷</t>
  </si>
  <si>
    <t>4402811992********</t>
  </si>
  <si>
    <t>44157</t>
  </si>
  <si>
    <t>陆茜诺</t>
  </si>
  <si>
    <t>陆熙言</t>
  </si>
  <si>
    <t>4403042017********</t>
  </si>
  <si>
    <t>陆千里</t>
  </si>
  <si>
    <t>4113221985********</t>
  </si>
  <si>
    <t>BHR00104566</t>
  </si>
  <si>
    <t>王牡香</t>
  </si>
  <si>
    <t>4415221973********</t>
  </si>
  <si>
    <t>44424</t>
  </si>
  <si>
    <t>卢昭君</t>
  </si>
  <si>
    <t>4415221998********</t>
  </si>
  <si>
    <t>卢跃昌</t>
  </si>
  <si>
    <t>4415221969********</t>
  </si>
  <si>
    <t>卢昭格</t>
  </si>
  <si>
    <t>4415812005********</t>
  </si>
  <si>
    <t>BHR00104575</t>
  </si>
  <si>
    <t>陈梓鑫</t>
  </si>
  <si>
    <t>4452221983********</t>
  </si>
  <si>
    <t>44430</t>
  </si>
  <si>
    <t>陈灏旻</t>
  </si>
  <si>
    <t>4403052018********</t>
  </si>
  <si>
    <t>肖燕纯</t>
  </si>
  <si>
    <t>4452811993********</t>
  </si>
  <si>
    <t>陈婧煊</t>
  </si>
  <si>
    <t>4403052020********</t>
  </si>
  <si>
    <t>BHR00104802</t>
  </si>
  <si>
    <t>李志文</t>
  </si>
  <si>
    <t>6123011974********</t>
  </si>
  <si>
    <t>35-36平方米单身公寓,68-70平方米二房二厅</t>
  </si>
  <si>
    <t>44564</t>
  </si>
  <si>
    <t>李圳</t>
  </si>
  <si>
    <t>6123011998********</t>
  </si>
  <si>
    <t>张德丽</t>
  </si>
  <si>
    <t>5202031972********</t>
  </si>
  <si>
    <t>BHR00106176</t>
  </si>
  <si>
    <t>杨韶荣</t>
  </si>
  <si>
    <t>4413221987********</t>
  </si>
  <si>
    <t>45317</t>
  </si>
  <si>
    <t>BHR00107610</t>
  </si>
  <si>
    <t>蔡晓琴</t>
  </si>
  <si>
    <t>4452221990********</t>
  </si>
  <si>
    <t>46093</t>
  </si>
  <si>
    <t>宋宇彤</t>
  </si>
  <si>
    <t>宋腾声</t>
  </si>
  <si>
    <t>4414241994********</t>
  </si>
  <si>
    <t>BHR00107647</t>
  </si>
  <si>
    <t>方建航</t>
  </si>
  <si>
    <t>6104021975********</t>
  </si>
  <si>
    <t>46114</t>
  </si>
  <si>
    <t>方苇含</t>
  </si>
  <si>
    <t>4413032011********</t>
  </si>
  <si>
    <t>黄小英</t>
  </si>
  <si>
    <t>4523241976********</t>
  </si>
  <si>
    <t>BHR00109302</t>
  </si>
  <si>
    <t>窦晓香</t>
  </si>
  <si>
    <t>3207211985********</t>
  </si>
  <si>
    <t>47027</t>
  </si>
  <si>
    <t>黄欣悦</t>
  </si>
  <si>
    <t>BHR00109639</t>
  </si>
  <si>
    <t>郭江益</t>
  </si>
  <si>
    <t>4323011973********</t>
  </si>
  <si>
    <t>47219</t>
  </si>
  <si>
    <t>郑洪君</t>
  </si>
  <si>
    <t>2310041966********</t>
  </si>
  <si>
    <t>郑佳希</t>
  </si>
  <si>
    <t>4403062016********</t>
  </si>
  <si>
    <t>BHR00110757</t>
  </si>
  <si>
    <t>李惠恒</t>
  </si>
  <si>
    <t>4403011978********</t>
  </si>
  <si>
    <t>47878</t>
  </si>
  <si>
    <t>BHR00111836</t>
  </si>
  <si>
    <t>姚伟</t>
  </si>
  <si>
    <t>4330261973********</t>
  </si>
  <si>
    <t>48521</t>
  </si>
  <si>
    <t>杨孟媛</t>
  </si>
  <si>
    <t>4330261972********</t>
  </si>
  <si>
    <t>姚赛君</t>
  </si>
  <si>
    <t>4312271997********</t>
  </si>
  <si>
    <t>BHR00112306</t>
  </si>
  <si>
    <t>彭威</t>
  </si>
  <si>
    <t>4414271986********</t>
  </si>
  <si>
    <t>48813</t>
  </si>
  <si>
    <t>BHR00113031</t>
  </si>
  <si>
    <t>沈艺林</t>
  </si>
  <si>
    <t>3506241981********</t>
  </si>
  <si>
    <t>49258</t>
  </si>
  <si>
    <t>李丹妮</t>
  </si>
  <si>
    <t>4452811990********</t>
  </si>
  <si>
    <t>沈子钧</t>
  </si>
  <si>
    <t>沈子琪</t>
  </si>
  <si>
    <t>BHR00114049</t>
  </si>
  <si>
    <t>梁志明</t>
  </si>
  <si>
    <t>4406221966********</t>
  </si>
  <si>
    <t>49872</t>
  </si>
  <si>
    <t>黄燕玲</t>
  </si>
  <si>
    <t>4409221973********</t>
  </si>
  <si>
    <t>梁雨颖</t>
  </si>
  <si>
    <t>4409811996********</t>
  </si>
  <si>
    <t>BHR00114320</t>
  </si>
  <si>
    <t>张女娣</t>
  </si>
  <si>
    <t>4402211981********</t>
  </si>
  <si>
    <t>50026</t>
  </si>
  <si>
    <t>陈华</t>
  </si>
  <si>
    <t>4408241977********</t>
  </si>
  <si>
    <t>陈睿璞</t>
  </si>
  <si>
    <t>4408822008********</t>
  </si>
  <si>
    <t>BHR00114328</t>
  </si>
  <si>
    <t>陈曦</t>
  </si>
  <si>
    <t>4452211990********</t>
  </si>
  <si>
    <t>50031</t>
  </si>
  <si>
    <t>陈懿</t>
  </si>
  <si>
    <t>陈冬阳</t>
  </si>
  <si>
    <t>李育纯</t>
  </si>
  <si>
    <t>BHR00114359</t>
  </si>
  <si>
    <t>陈汉</t>
  </si>
  <si>
    <t>4403011946********</t>
  </si>
  <si>
    <t>50046</t>
  </si>
  <si>
    <t>BHR00114656</t>
  </si>
  <si>
    <t>杨华</t>
  </si>
  <si>
    <t>4414211971********</t>
  </si>
  <si>
    <t>50222</t>
  </si>
  <si>
    <t>赖惠纳</t>
  </si>
  <si>
    <t>4414221971********</t>
  </si>
  <si>
    <t>杨迪</t>
  </si>
  <si>
    <t>4414212003********</t>
  </si>
  <si>
    <t>BHR00115461</t>
  </si>
  <si>
    <t>廖粤红</t>
  </si>
  <si>
    <t>4414811981********</t>
  </si>
  <si>
    <t>50710</t>
  </si>
  <si>
    <t>廖子琪</t>
  </si>
  <si>
    <t>4414812012********</t>
  </si>
  <si>
    <t>廖海标</t>
  </si>
  <si>
    <t>4414251979********</t>
  </si>
  <si>
    <t>BHR00116517</t>
  </si>
  <si>
    <t>隆孝伟</t>
  </si>
  <si>
    <t>6104021965********</t>
  </si>
  <si>
    <t>51332</t>
  </si>
  <si>
    <t>李方</t>
  </si>
  <si>
    <t>6104021969********</t>
  </si>
  <si>
    <t>BHR00116533</t>
  </si>
  <si>
    <t>刘翠翠</t>
  </si>
  <si>
    <t>4452211988********</t>
  </si>
  <si>
    <t>51341</t>
  </si>
  <si>
    <t>BHR00116537</t>
  </si>
  <si>
    <t>陈金紫</t>
  </si>
  <si>
    <t>4452811987********</t>
  </si>
  <si>
    <t>51345</t>
  </si>
  <si>
    <t>BHR00116696</t>
  </si>
  <si>
    <t>赖映清</t>
  </si>
  <si>
    <t>4414271971********</t>
  </si>
  <si>
    <t>51446</t>
  </si>
  <si>
    <t>刘珊伶</t>
  </si>
  <si>
    <t>4414271999********</t>
  </si>
  <si>
    <t>BHR00117205</t>
  </si>
  <si>
    <t>高雨童</t>
  </si>
  <si>
    <t>4403011985********</t>
  </si>
  <si>
    <t>51765</t>
  </si>
  <si>
    <t>黄悦萌</t>
  </si>
  <si>
    <t>4403032013********</t>
  </si>
  <si>
    <t>黄金华</t>
  </si>
  <si>
    <t>4600261982********</t>
  </si>
  <si>
    <t>BHR00117313</t>
  </si>
  <si>
    <t>徐桂慧</t>
  </si>
  <si>
    <t>4415211984********</t>
  </si>
  <si>
    <t>51818</t>
  </si>
  <si>
    <t>BHR00117388</t>
  </si>
  <si>
    <t>陈惠栋</t>
  </si>
  <si>
    <t>4415221985********</t>
  </si>
  <si>
    <t>51866</t>
  </si>
  <si>
    <t>张灿霞</t>
  </si>
  <si>
    <t>4306211989********</t>
  </si>
  <si>
    <t>陈子宁</t>
  </si>
  <si>
    <t>4403032020********</t>
  </si>
  <si>
    <t>BHR00117426</t>
  </si>
  <si>
    <t>黄晓丹</t>
  </si>
  <si>
    <t>4415221990********</t>
  </si>
  <si>
    <t>51894</t>
  </si>
  <si>
    <t>BHR00117719</t>
  </si>
  <si>
    <t>张洁</t>
  </si>
  <si>
    <t>6204021986********</t>
  </si>
  <si>
    <t>52065</t>
  </si>
  <si>
    <t>韩昊彤</t>
  </si>
  <si>
    <t>韩昊宸</t>
  </si>
  <si>
    <t>2311822008********</t>
  </si>
  <si>
    <t>韩宇</t>
  </si>
  <si>
    <t>2326031981********</t>
  </si>
  <si>
    <t>BHR00118548</t>
  </si>
  <si>
    <t>陈海珍</t>
  </si>
  <si>
    <t>4409211976********</t>
  </si>
  <si>
    <t>52591</t>
  </si>
  <si>
    <t>卢俭华</t>
  </si>
  <si>
    <t>4203031971********</t>
  </si>
  <si>
    <t>卢俊汶</t>
  </si>
  <si>
    <t>4409832005********</t>
  </si>
  <si>
    <t>BHR00118695</t>
  </si>
  <si>
    <t>王新</t>
  </si>
  <si>
    <t>2223021978********</t>
  </si>
  <si>
    <t>52678</t>
  </si>
  <si>
    <t>王超群</t>
  </si>
  <si>
    <t>2208812004********</t>
  </si>
  <si>
    <t>宋春杰</t>
  </si>
  <si>
    <t>2208811981********</t>
  </si>
  <si>
    <t>BHR00119346</t>
  </si>
  <si>
    <t>苏杰</t>
  </si>
  <si>
    <t>6402041978********</t>
  </si>
  <si>
    <t>53057</t>
  </si>
  <si>
    <t>王靖宇</t>
  </si>
  <si>
    <t>6401022000********</t>
  </si>
  <si>
    <t>BHR00119484</t>
  </si>
  <si>
    <t>王静</t>
  </si>
  <si>
    <t>6102021969********</t>
  </si>
  <si>
    <t>53154</t>
  </si>
  <si>
    <t>段勇</t>
  </si>
  <si>
    <t>6102021966********</t>
  </si>
  <si>
    <t>段天疑</t>
  </si>
  <si>
    <t>6102021992********</t>
  </si>
  <si>
    <t>BHR00119510</t>
  </si>
  <si>
    <t>谢燕辉</t>
  </si>
  <si>
    <t>4309031981********</t>
  </si>
  <si>
    <t>53167</t>
  </si>
  <si>
    <t>张灿军</t>
  </si>
  <si>
    <t>4309031980********</t>
  </si>
  <si>
    <t>张琪</t>
  </si>
  <si>
    <t>4309032007********</t>
  </si>
  <si>
    <t>BHR00119530</t>
  </si>
  <si>
    <t>罗远东</t>
  </si>
  <si>
    <t>4414251977********</t>
  </si>
  <si>
    <t>53179</t>
  </si>
  <si>
    <t>罗兴龙</t>
  </si>
  <si>
    <t>4414812008********</t>
  </si>
  <si>
    <t>罗莹</t>
  </si>
  <si>
    <t>4414812005********</t>
  </si>
  <si>
    <t>钟红娟</t>
  </si>
  <si>
    <t>BHR00119554</t>
  </si>
  <si>
    <t>曾卫枚</t>
  </si>
  <si>
    <t>4416221980********</t>
  </si>
  <si>
    <t>53193</t>
  </si>
  <si>
    <t>王龙辉</t>
  </si>
  <si>
    <t>4416222010********</t>
  </si>
  <si>
    <t>王浩</t>
  </si>
  <si>
    <t>4309211981********</t>
  </si>
  <si>
    <t>BHR00119893</t>
  </si>
  <si>
    <t>张守强</t>
  </si>
  <si>
    <t>2310041986********</t>
  </si>
  <si>
    <t>53406</t>
  </si>
  <si>
    <t>BHR00120231</t>
  </si>
  <si>
    <t>李银燕</t>
  </si>
  <si>
    <t>6403811986********</t>
  </si>
  <si>
    <t>53615</t>
  </si>
  <si>
    <t>臧一诺</t>
  </si>
  <si>
    <t>4403032014********</t>
  </si>
  <si>
    <t>臧雄</t>
  </si>
  <si>
    <t>4309811980********</t>
  </si>
  <si>
    <t>BHR00120294</t>
  </si>
  <si>
    <t>陈咏</t>
  </si>
  <si>
    <t>4306821989********</t>
  </si>
  <si>
    <t>53651</t>
  </si>
  <si>
    <t>袁晨曦</t>
  </si>
  <si>
    <t>4306822015********</t>
  </si>
  <si>
    <t>袁正明</t>
  </si>
  <si>
    <t>BHR00121642</t>
  </si>
  <si>
    <t>李凯民</t>
  </si>
  <si>
    <t>4403021991********</t>
  </si>
  <si>
    <t>54454</t>
  </si>
  <si>
    <t>BHR00121704</t>
  </si>
  <si>
    <t>赵振侠</t>
  </si>
  <si>
    <t>1303241988********</t>
  </si>
  <si>
    <t>54492</t>
  </si>
  <si>
    <t>黄国林</t>
  </si>
  <si>
    <t>4418821985********</t>
  </si>
  <si>
    <t>黄佳桐</t>
  </si>
  <si>
    <t>黄佳昊</t>
  </si>
  <si>
    <t>1303242012********</t>
  </si>
  <si>
    <t>BHR00122484</t>
  </si>
  <si>
    <t>苏义雄</t>
  </si>
  <si>
    <t>4290061985********</t>
  </si>
  <si>
    <t>54996</t>
  </si>
  <si>
    <t>苏沫墨</t>
  </si>
  <si>
    <t>梁雪芳</t>
  </si>
  <si>
    <t>4504811987********</t>
  </si>
  <si>
    <t>BHR00124191</t>
  </si>
  <si>
    <t>谢森</t>
  </si>
  <si>
    <t>4416221992********</t>
  </si>
  <si>
    <t>56051</t>
  </si>
  <si>
    <t>BHR00124200</t>
  </si>
  <si>
    <t>骆植艺</t>
  </si>
  <si>
    <t>4416241988********</t>
  </si>
  <si>
    <t>56056</t>
  </si>
  <si>
    <t>骆奕辰</t>
  </si>
  <si>
    <t>杨芸芸</t>
  </si>
  <si>
    <t>4210871987********</t>
  </si>
  <si>
    <t>BHR00124975</t>
  </si>
  <si>
    <t>郑奕娥</t>
  </si>
  <si>
    <t>4405821986********</t>
  </si>
  <si>
    <t>56558</t>
  </si>
  <si>
    <t>BHR00125472</t>
  </si>
  <si>
    <t>王涛</t>
  </si>
  <si>
    <t>2305061970********</t>
  </si>
  <si>
    <t>56836</t>
  </si>
  <si>
    <t>王竞瑶</t>
  </si>
  <si>
    <t>2305062000********</t>
  </si>
  <si>
    <t>刘艳春</t>
  </si>
  <si>
    <t>2305061972********</t>
  </si>
  <si>
    <t>BHR00125777</t>
  </si>
  <si>
    <t>邵陈端</t>
  </si>
  <si>
    <t>3605021989********</t>
  </si>
  <si>
    <t>57033</t>
  </si>
  <si>
    <t>BHR00126481</t>
  </si>
  <si>
    <t>宁艳菲</t>
  </si>
  <si>
    <t>4528241974********</t>
  </si>
  <si>
    <t>57469</t>
  </si>
  <si>
    <t>黄慧琳</t>
  </si>
  <si>
    <t>4452812011********</t>
  </si>
  <si>
    <t>黄初生</t>
  </si>
  <si>
    <t>4405271972********</t>
  </si>
  <si>
    <t>黄洁雯</t>
  </si>
  <si>
    <t>4452812007********</t>
  </si>
  <si>
    <t>BHR00126662</t>
  </si>
  <si>
    <t>党秀花</t>
  </si>
  <si>
    <t>2305061974********</t>
  </si>
  <si>
    <t>57585</t>
  </si>
  <si>
    <t>库强</t>
  </si>
  <si>
    <t>4221241970********</t>
  </si>
  <si>
    <t>库圳杰</t>
  </si>
  <si>
    <t>4211812006********</t>
  </si>
  <si>
    <t>BHR00126824</t>
  </si>
  <si>
    <t>陈秋燕</t>
  </si>
  <si>
    <t>4304811989********</t>
  </si>
  <si>
    <t>57687</t>
  </si>
  <si>
    <t>孟令琦</t>
  </si>
  <si>
    <t>2311811993********</t>
  </si>
  <si>
    <t>孟辰康</t>
  </si>
  <si>
    <t>BHR00126922</t>
  </si>
  <si>
    <t>叶小英</t>
  </si>
  <si>
    <t>5111241981********</t>
  </si>
  <si>
    <t>57755</t>
  </si>
  <si>
    <t>庞维熙</t>
  </si>
  <si>
    <t>5111242005********</t>
  </si>
  <si>
    <t>庞家通</t>
  </si>
  <si>
    <t>4528221978********</t>
  </si>
  <si>
    <t>BHR00127546</t>
  </si>
  <si>
    <t>欧春梅</t>
  </si>
  <si>
    <t>4416111976********</t>
  </si>
  <si>
    <t>58129</t>
  </si>
  <si>
    <t>欧彬鑫</t>
  </si>
  <si>
    <t>4416251998********</t>
  </si>
  <si>
    <t>欧学东</t>
  </si>
  <si>
    <t>BHR00127735</t>
  </si>
  <si>
    <t>游莉敏</t>
  </si>
  <si>
    <t>58249</t>
  </si>
  <si>
    <t>卢劲松</t>
  </si>
  <si>
    <t>3424231974********</t>
  </si>
  <si>
    <t>BHR00128571</t>
  </si>
  <si>
    <t>叶国徐</t>
  </si>
  <si>
    <t>4415231989********</t>
  </si>
  <si>
    <t>58762</t>
  </si>
  <si>
    <t>BHR00129053</t>
  </si>
  <si>
    <t>葛存波</t>
  </si>
  <si>
    <t>5105231981********</t>
  </si>
  <si>
    <t>59069</t>
  </si>
  <si>
    <t>王嘉溪</t>
  </si>
  <si>
    <t>4302252012********</t>
  </si>
  <si>
    <t>王志文</t>
  </si>
  <si>
    <t>4302251979********</t>
  </si>
  <si>
    <t>BHR00129618</t>
  </si>
  <si>
    <t>黄晓辉</t>
  </si>
  <si>
    <t>4415811989********</t>
  </si>
  <si>
    <t>59418</t>
  </si>
  <si>
    <t>刘奕溱</t>
  </si>
  <si>
    <t>刘夏雨</t>
  </si>
  <si>
    <t>4415811988********</t>
  </si>
  <si>
    <t>BHR00130221</t>
  </si>
  <si>
    <t>郑晓琴</t>
  </si>
  <si>
    <t>4405821983********</t>
  </si>
  <si>
    <t>59802</t>
  </si>
  <si>
    <t>BHR00130685</t>
  </si>
  <si>
    <t>廖思苑</t>
  </si>
  <si>
    <t>4414811982********</t>
  </si>
  <si>
    <t>60117</t>
  </si>
  <si>
    <t>BHR00130899</t>
  </si>
  <si>
    <t>余芹香</t>
  </si>
  <si>
    <t>4201241980********</t>
  </si>
  <si>
    <t>60250</t>
  </si>
  <si>
    <t>刘向前</t>
  </si>
  <si>
    <t>4101811982********</t>
  </si>
  <si>
    <t>刘艾琳</t>
  </si>
  <si>
    <t>4101812011********</t>
  </si>
  <si>
    <t>BHR00131347</t>
  </si>
  <si>
    <t>郭晶</t>
  </si>
  <si>
    <t>2307091984********</t>
  </si>
  <si>
    <t>60532</t>
  </si>
  <si>
    <t>李宇轩</t>
  </si>
  <si>
    <t>2304072009********</t>
  </si>
  <si>
    <t>李良</t>
  </si>
  <si>
    <t>2304071982********</t>
  </si>
  <si>
    <t>BHR00131575</t>
  </si>
  <si>
    <t>唐英</t>
  </si>
  <si>
    <t>4305221989********</t>
  </si>
  <si>
    <t>60678</t>
  </si>
  <si>
    <t>漆效良</t>
  </si>
  <si>
    <t>军字第0427331********</t>
  </si>
  <si>
    <t>漆林西</t>
  </si>
  <si>
    <t>BHR00132037</t>
  </si>
  <si>
    <t>肖常清</t>
  </si>
  <si>
    <t>5190041972********</t>
  </si>
  <si>
    <t>60962</t>
  </si>
  <si>
    <t>孟倩</t>
  </si>
  <si>
    <t>4201111976********</t>
  </si>
  <si>
    <t>肖馨雨</t>
  </si>
  <si>
    <t>4228012001********</t>
  </si>
  <si>
    <t>BHR00132438</t>
  </si>
  <si>
    <t>郑晓林</t>
  </si>
  <si>
    <t>61218</t>
  </si>
  <si>
    <t>BHR00132491</t>
  </si>
  <si>
    <t>张海花</t>
  </si>
  <si>
    <t>1304021981********</t>
  </si>
  <si>
    <t>61253</t>
  </si>
  <si>
    <t>罗子皓</t>
  </si>
  <si>
    <t>4310812005********</t>
  </si>
  <si>
    <t>罗荣</t>
  </si>
  <si>
    <t>4328021976********</t>
  </si>
  <si>
    <t>BHR00132995</t>
  </si>
  <si>
    <t>杨佩丽</t>
  </si>
  <si>
    <t>4405061981********</t>
  </si>
  <si>
    <t>61587</t>
  </si>
  <si>
    <t>戴梓妍</t>
  </si>
  <si>
    <t>戴梓浩</t>
  </si>
  <si>
    <t>4405122012********</t>
  </si>
  <si>
    <t>戴伟强</t>
  </si>
  <si>
    <t>4415211982********</t>
  </si>
  <si>
    <t>BHR00133410</t>
  </si>
  <si>
    <t>戴国辉</t>
  </si>
  <si>
    <t>4415211986********</t>
  </si>
  <si>
    <t>61850</t>
  </si>
  <si>
    <t>戴炜晓</t>
  </si>
  <si>
    <t>陈国香</t>
  </si>
  <si>
    <t>4405061986********</t>
  </si>
  <si>
    <t>戴松烨</t>
  </si>
  <si>
    <t>BHR00133685</t>
  </si>
  <si>
    <t>张博</t>
  </si>
  <si>
    <t>4303021989********</t>
  </si>
  <si>
    <t>62000</t>
  </si>
  <si>
    <t>BHR00133973</t>
  </si>
  <si>
    <t>吴徐云</t>
  </si>
  <si>
    <t>3408231986********</t>
  </si>
  <si>
    <t>62180</t>
  </si>
  <si>
    <t>BHR00134451</t>
  </si>
  <si>
    <t>刘义欢</t>
  </si>
  <si>
    <t>4451211988********</t>
  </si>
  <si>
    <t>62484</t>
  </si>
  <si>
    <t>刘槿浠</t>
  </si>
  <si>
    <t>谢寨芳</t>
  </si>
  <si>
    <t>4414231990********</t>
  </si>
  <si>
    <t>BHR00134643</t>
  </si>
  <si>
    <t>童登平</t>
  </si>
  <si>
    <t>4307261985********</t>
  </si>
  <si>
    <t>62605</t>
  </si>
  <si>
    <t>伍芳</t>
  </si>
  <si>
    <t>4307261987********</t>
  </si>
  <si>
    <t>童辰希</t>
  </si>
  <si>
    <t>4307262014********</t>
  </si>
  <si>
    <t>BHR00135170</t>
  </si>
  <si>
    <t>唐宇俊</t>
  </si>
  <si>
    <t>4401061980********</t>
  </si>
  <si>
    <t>62951</t>
  </si>
  <si>
    <t>唐梓航</t>
  </si>
  <si>
    <t>吴丽婵</t>
  </si>
  <si>
    <t>BHR00135252</t>
  </si>
  <si>
    <t>徐海玲</t>
  </si>
  <si>
    <t>4414231992********</t>
  </si>
  <si>
    <t>62998</t>
  </si>
  <si>
    <t>徐史浩</t>
  </si>
  <si>
    <t>徐乐煋</t>
  </si>
  <si>
    <t>BHR00135319</t>
  </si>
  <si>
    <t>黄虹</t>
  </si>
  <si>
    <t>63041</t>
  </si>
  <si>
    <t>BHR00135688</t>
  </si>
  <si>
    <t>朱帆辉</t>
  </si>
  <si>
    <t>4310261989********</t>
  </si>
  <si>
    <t>63271</t>
  </si>
  <si>
    <t>BHR00135751</t>
  </si>
  <si>
    <t>梁程羽</t>
  </si>
  <si>
    <t>4409811989********</t>
  </si>
  <si>
    <t>63308</t>
  </si>
  <si>
    <t>梁筱洢</t>
  </si>
  <si>
    <t>张婷</t>
  </si>
  <si>
    <t>4414241990********</t>
  </si>
  <si>
    <t>梁筱汐</t>
  </si>
  <si>
    <t>4409812014********</t>
  </si>
  <si>
    <t>BHR00135951</t>
  </si>
  <si>
    <t>沙国辉</t>
  </si>
  <si>
    <t>4403011967********</t>
  </si>
  <si>
    <t>63424</t>
  </si>
  <si>
    <t>巫文芳</t>
  </si>
  <si>
    <t>4416221970********</t>
  </si>
  <si>
    <t>BHR00136247</t>
  </si>
  <si>
    <t>邓玉展</t>
  </si>
  <si>
    <t>4425291970********</t>
  </si>
  <si>
    <t>63610</t>
  </si>
  <si>
    <t>李国周</t>
  </si>
  <si>
    <t>4416221969********</t>
  </si>
  <si>
    <t>李嘉睿</t>
  </si>
  <si>
    <t>4416222002********</t>
  </si>
  <si>
    <t>李嘉颖</t>
  </si>
  <si>
    <t>4416221998********</t>
  </si>
  <si>
    <t>BHR00136283</t>
  </si>
  <si>
    <t>余翠琴</t>
  </si>
  <si>
    <t>4418261974********</t>
  </si>
  <si>
    <t>63636</t>
  </si>
  <si>
    <t>蔡筱珂</t>
  </si>
  <si>
    <t>4418262003********</t>
  </si>
  <si>
    <t>BHR00136316</t>
  </si>
  <si>
    <t>林奕燕</t>
  </si>
  <si>
    <t>4452021980********</t>
  </si>
  <si>
    <t>63657</t>
  </si>
  <si>
    <t>李默然</t>
  </si>
  <si>
    <t>李世俊</t>
  </si>
  <si>
    <t>4128011963********</t>
  </si>
  <si>
    <t>BHR00136505</t>
  </si>
  <si>
    <t>童小红</t>
  </si>
  <si>
    <t>4221031979********</t>
  </si>
  <si>
    <t>63779</t>
  </si>
  <si>
    <t>童一然</t>
  </si>
  <si>
    <t>4211262011********</t>
  </si>
  <si>
    <t>BHR00136656</t>
  </si>
  <si>
    <t>陈俊安</t>
  </si>
  <si>
    <t>4307221993********</t>
  </si>
  <si>
    <t>63878</t>
  </si>
  <si>
    <t>BHR00125877</t>
  </si>
  <si>
    <t>石秀红</t>
  </si>
  <si>
    <t>2102251976********</t>
  </si>
  <si>
    <t>崔湘权</t>
  </si>
  <si>
    <t>2303822008********</t>
  </si>
  <si>
    <t>崔文</t>
  </si>
  <si>
    <t>2310261978********</t>
  </si>
  <si>
    <t>BHR00136835</t>
  </si>
  <si>
    <t>李强</t>
  </si>
  <si>
    <t>3203211984********</t>
  </si>
  <si>
    <t>63996</t>
  </si>
  <si>
    <t>李熙玥</t>
  </si>
  <si>
    <t>3203212014********</t>
  </si>
  <si>
    <t>李梦汐</t>
  </si>
  <si>
    <t>伍晓梅</t>
  </si>
  <si>
    <t>4503271987********</t>
  </si>
  <si>
    <t>BHR00137453</t>
  </si>
  <si>
    <t>何子颖</t>
  </si>
  <si>
    <t>4600031984********</t>
  </si>
  <si>
    <t>64413</t>
  </si>
  <si>
    <t>袁其珍</t>
  </si>
  <si>
    <t>3607021993********</t>
  </si>
  <si>
    <t>何早</t>
  </si>
  <si>
    <t>BHR00138013</t>
  </si>
  <si>
    <t>许碧玲</t>
  </si>
  <si>
    <t>4452241983********</t>
  </si>
  <si>
    <t>64773</t>
  </si>
  <si>
    <t>BHR00138367</t>
  </si>
  <si>
    <t>高伟</t>
  </si>
  <si>
    <t>4211251983********</t>
  </si>
  <si>
    <t>65000</t>
  </si>
  <si>
    <t>舒科霞</t>
  </si>
  <si>
    <t>4211211981********</t>
  </si>
  <si>
    <t>高舒妤</t>
  </si>
  <si>
    <t>4211212003********</t>
  </si>
  <si>
    <t>BHR00138797</t>
  </si>
  <si>
    <t>包丽萍</t>
  </si>
  <si>
    <t>4402291989********</t>
  </si>
  <si>
    <t>65276</t>
  </si>
  <si>
    <t>黄红祥</t>
  </si>
  <si>
    <t>3729241990********</t>
  </si>
  <si>
    <t>黄灵茜</t>
  </si>
  <si>
    <t>BHR00139277</t>
  </si>
  <si>
    <t>石亚玲</t>
  </si>
  <si>
    <t>3408261989********</t>
  </si>
  <si>
    <t>65592</t>
  </si>
  <si>
    <t>BHR00139765</t>
  </si>
  <si>
    <t>何林娟</t>
  </si>
  <si>
    <t>5130291986********</t>
  </si>
  <si>
    <t>65897</t>
  </si>
  <si>
    <t>BHR00140374</t>
  </si>
  <si>
    <t>王水丽</t>
  </si>
  <si>
    <t>4127241986********</t>
  </si>
  <si>
    <t>66304</t>
  </si>
  <si>
    <t>BHR00140465</t>
  </si>
  <si>
    <t>苏志勇</t>
  </si>
  <si>
    <t>4403011976********</t>
  </si>
  <si>
    <t>66362</t>
  </si>
  <si>
    <t>苏可莹</t>
  </si>
  <si>
    <t>4403022004********</t>
  </si>
  <si>
    <t>廖社妹</t>
  </si>
  <si>
    <t>4418221979********</t>
  </si>
  <si>
    <t>BHR00140740</t>
  </si>
  <si>
    <t>潘春文</t>
  </si>
  <si>
    <t>4414811988********</t>
  </si>
  <si>
    <t>66555</t>
  </si>
  <si>
    <t>BHR00141698</t>
  </si>
  <si>
    <t>张明权</t>
  </si>
  <si>
    <t>4290041969********</t>
  </si>
  <si>
    <t>67213</t>
  </si>
  <si>
    <t>张旭</t>
  </si>
  <si>
    <t>4290041999********</t>
  </si>
  <si>
    <t>刘玉蓉</t>
  </si>
  <si>
    <t>4290041974********</t>
  </si>
  <si>
    <t>张珂</t>
  </si>
  <si>
    <t>BHR00142083</t>
  </si>
  <si>
    <t>周艳萍</t>
  </si>
  <si>
    <t>4210831974********</t>
  </si>
  <si>
    <t>67461</t>
  </si>
  <si>
    <t>邓金诺</t>
  </si>
  <si>
    <t>4210832004********</t>
  </si>
  <si>
    <t>邓志宏</t>
  </si>
  <si>
    <t>4290041971********</t>
  </si>
  <si>
    <t>BHR00142455</t>
  </si>
  <si>
    <t>黄金荣</t>
  </si>
  <si>
    <t>4304211979********</t>
  </si>
  <si>
    <t>67716</t>
  </si>
  <si>
    <t>王婉玲</t>
  </si>
  <si>
    <t>4452211986********</t>
  </si>
  <si>
    <t>黄一健</t>
  </si>
  <si>
    <t>BHR00142470</t>
  </si>
  <si>
    <t>余静宜</t>
  </si>
  <si>
    <t>4408811987********</t>
  </si>
  <si>
    <t>67724</t>
  </si>
  <si>
    <t>BHR00142873</t>
  </si>
  <si>
    <t>梁达贤</t>
  </si>
  <si>
    <t>4453211988********</t>
  </si>
  <si>
    <t>68006</t>
  </si>
  <si>
    <t>梁翊腾</t>
  </si>
  <si>
    <t>4403052021********</t>
  </si>
  <si>
    <t>梁梓伽</t>
  </si>
  <si>
    <t>4403052019********</t>
  </si>
  <si>
    <t>马慈银</t>
  </si>
  <si>
    <t>BHR00143132</t>
  </si>
  <si>
    <t>刘宇</t>
  </si>
  <si>
    <t>4290011985********</t>
  </si>
  <si>
    <t>68178</t>
  </si>
  <si>
    <t>BHR00143537</t>
  </si>
  <si>
    <t>朱伟珍</t>
  </si>
  <si>
    <t>4414231974********</t>
  </si>
  <si>
    <t>68454</t>
  </si>
  <si>
    <t>陈可迪</t>
  </si>
  <si>
    <t>4403042009********</t>
  </si>
  <si>
    <t>陈竞祥</t>
  </si>
  <si>
    <t>4403041975********</t>
  </si>
  <si>
    <t>陈晨曦</t>
  </si>
  <si>
    <t>4403042005********</t>
  </si>
  <si>
    <t>BHR00144011</t>
  </si>
  <si>
    <t>王建平</t>
  </si>
  <si>
    <t>4311211985********</t>
  </si>
  <si>
    <t>68772</t>
  </si>
  <si>
    <t>许琼芳</t>
  </si>
  <si>
    <t>4310231989********</t>
  </si>
  <si>
    <t>王啸奕</t>
  </si>
  <si>
    <t>BHR00144699</t>
  </si>
  <si>
    <t>舒小香</t>
  </si>
  <si>
    <t>4305271986********</t>
  </si>
  <si>
    <t>69244</t>
  </si>
  <si>
    <t>李雨涵</t>
  </si>
  <si>
    <t>4416212012********</t>
  </si>
  <si>
    <t>李雨昊</t>
  </si>
  <si>
    <t>李广斌</t>
  </si>
  <si>
    <t>4416211980********</t>
  </si>
  <si>
    <t>BHR00145028</t>
  </si>
  <si>
    <t>高长婷</t>
  </si>
  <si>
    <t>2321261975********</t>
  </si>
  <si>
    <t>69458</t>
  </si>
  <si>
    <t>BHR00146225</t>
  </si>
  <si>
    <t>陆君怡</t>
  </si>
  <si>
    <t>3601111992********</t>
  </si>
  <si>
    <t>70286</t>
  </si>
  <si>
    <t>BHR00146780</t>
  </si>
  <si>
    <t>邹红珍</t>
  </si>
  <si>
    <t>4416221986********</t>
  </si>
  <si>
    <t>70660</t>
  </si>
  <si>
    <t>汤承霖</t>
  </si>
  <si>
    <t>汤晓明</t>
  </si>
  <si>
    <t>4407831987********</t>
  </si>
  <si>
    <t>BHR00146829</t>
  </si>
  <si>
    <t>胡泽丽</t>
  </si>
  <si>
    <t>70689</t>
  </si>
  <si>
    <t>吴智烽</t>
  </si>
  <si>
    <t>4405142008********</t>
  </si>
  <si>
    <t>吴智烨</t>
  </si>
  <si>
    <t>BHR00147313</t>
  </si>
  <si>
    <t>范伟</t>
  </si>
  <si>
    <t>5105221978********</t>
  </si>
  <si>
    <t>71019</t>
  </si>
  <si>
    <t>张远连</t>
  </si>
  <si>
    <t>5105221982********</t>
  </si>
  <si>
    <t>范文霖</t>
  </si>
  <si>
    <t>5105222007********</t>
  </si>
  <si>
    <t>范文杰</t>
  </si>
  <si>
    <t>BHR00147355</t>
  </si>
  <si>
    <t>胡丹</t>
  </si>
  <si>
    <t>4290061987********</t>
  </si>
  <si>
    <t>71052</t>
  </si>
  <si>
    <t>曹若楠</t>
  </si>
  <si>
    <t>4290062014********</t>
  </si>
  <si>
    <t>曹俊彦</t>
  </si>
  <si>
    <t>曹凯军</t>
  </si>
  <si>
    <t>BHR00147449</t>
  </si>
  <si>
    <t>张金林</t>
  </si>
  <si>
    <t>4414221970********</t>
  </si>
  <si>
    <t>71116</t>
  </si>
  <si>
    <t>张开航</t>
  </si>
  <si>
    <t>4414221998********</t>
  </si>
  <si>
    <t>张强功</t>
  </si>
  <si>
    <t>4414221964********</t>
  </si>
  <si>
    <t>BHR00149719</t>
  </si>
  <si>
    <t>翟惠钧</t>
  </si>
  <si>
    <t>4105021977********</t>
  </si>
  <si>
    <t>72661</t>
  </si>
  <si>
    <t>马爱军</t>
  </si>
  <si>
    <t>4104221977********</t>
  </si>
  <si>
    <t>翟子豪</t>
  </si>
  <si>
    <t>4105022004********</t>
  </si>
  <si>
    <t>BHR00150148</t>
  </si>
  <si>
    <t>蒋平</t>
  </si>
  <si>
    <t>4503241987********</t>
  </si>
  <si>
    <t>72963</t>
  </si>
  <si>
    <t>BHR00151166</t>
  </si>
  <si>
    <t>朱桂蓉</t>
  </si>
  <si>
    <t>4402241974********</t>
  </si>
  <si>
    <t>73637</t>
  </si>
  <si>
    <t>孙涛</t>
  </si>
  <si>
    <t>4206201975********</t>
  </si>
  <si>
    <t>孙冉</t>
  </si>
  <si>
    <t>4405072007********</t>
  </si>
  <si>
    <t>BHR00151338</t>
  </si>
  <si>
    <t>陈建超</t>
  </si>
  <si>
    <t>4415221975********</t>
  </si>
  <si>
    <t>73754</t>
  </si>
  <si>
    <t>杨婵华</t>
  </si>
  <si>
    <t>4415221980********</t>
  </si>
  <si>
    <t>陈泺帆</t>
  </si>
  <si>
    <t>BHR00152047</t>
  </si>
  <si>
    <t>李晓琴</t>
  </si>
  <si>
    <t>5129241974********</t>
  </si>
  <si>
    <t>74232</t>
  </si>
  <si>
    <t>唐嘉诺</t>
  </si>
  <si>
    <t>4403082006********</t>
  </si>
  <si>
    <t>BHR00152620</t>
  </si>
  <si>
    <t>龚南羽</t>
  </si>
  <si>
    <t>4525021982********</t>
  </si>
  <si>
    <t>74618</t>
  </si>
  <si>
    <t>龚国源</t>
  </si>
  <si>
    <t>4508212004********</t>
  </si>
  <si>
    <t>BHR00153112</t>
  </si>
  <si>
    <t>孔卫新</t>
  </si>
  <si>
    <t>4223261982********</t>
  </si>
  <si>
    <t>74948</t>
  </si>
  <si>
    <t>张欣钰</t>
  </si>
  <si>
    <t>4290011993********</t>
  </si>
  <si>
    <t>孔梓航</t>
  </si>
  <si>
    <t>BHR00153445</t>
  </si>
  <si>
    <t>钟雪媚</t>
  </si>
  <si>
    <t>4413221979********</t>
  </si>
  <si>
    <t>75186</t>
  </si>
  <si>
    <t>谢文新</t>
  </si>
  <si>
    <t>4416221981********</t>
  </si>
  <si>
    <t>谢瑞</t>
  </si>
  <si>
    <t>4416222012********</t>
  </si>
  <si>
    <t>BHR00153830</t>
  </si>
  <si>
    <t>张洪想</t>
  </si>
  <si>
    <t>4403211964********</t>
  </si>
  <si>
    <t>75449</t>
  </si>
  <si>
    <t>李素芳</t>
  </si>
  <si>
    <t>4414261958********</t>
  </si>
  <si>
    <t>BHR00153933</t>
  </si>
  <si>
    <t>陈永斌</t>
  </si>
  <si>
    <t>4304811971********</t>
  </si>
  <si>
    <t>75527</t>
  </si>
  <si>
    <t>BHR00154762</t>
  </si>
  <si>
    <t>颜慈芳</t>
  </si>
  <si>
    <t>4452811982********</t>
  </si>
  <si>
    <t>76098</t>
  </si>
  <si>
    <t>张俊平</t>
  </si>
  <si>
    <t>4452812010********</t>
  </si>
  <si>
    <t>张崇辉</t>
  </si>
  <si>
    <t>2308281975********</t>
  </si>
  <si>
    <t>BHR00155123</t>
  </si>
  <si>
    <t>李月红</t>
  </si>
  <si>
    <t>4210871984********</t>
  </si>
  <si>
    <t>76352</t>
  </si>
  <si>
    <t>BHR00155324</t>
  </si>
  <si>
    <t>朱淑宾</t>
  </si>
  <si>
    <t>4309221991********</t>
  </si>
  <si>
    <t>76492</t>
  </si>
  <si>
    <t>唐志勇</t>
  </si>
  <si>
    <t>4416221989********</t>
  </si>
  <si>
    <t>唐一诺</t>
  </si>
  <si>
    <t>BHR00156229</t>
  </si>
  <si>
    <t>蔡秋艺</t>
  </si>
  <si>
    <t>3506221977********</t>
  </si>
  <si>
    <t>77136</t>
  </si>
  <si>
    <t>蔡睿诚</t>
  </si>
  <si>
    <t>4403072014********</t>
  </si>
  <si>
    <t>陈文娇</t>
  </si>
  <si>
    <t>4413221983********</t>
  </si>
  <si>
    <t>BHR00157703</t>
  </si>
  <si>
    <t>秦萍</t>
  </si>
  <si>
    <t>3404051986********</t>
  </si>
  <si>
    <t>78151</t>
  </si>
  <si>
    <t>BHR00157974</t>
  </si>
  <si>
    <t>佘卫彬</t>
  </si>
  <si>
    <t>4452011994********</t>
  </si>
  <si>
    <t>78334</t>
  </si>
  <si>
    <t>BHR00158531</t>
  </si>
  <si>
    <t>蒋俊</t>
  </si>
  <si>
    <t>5221011977********</t>
  </si>
  <si>
    <t>78729</t>
  </si>
  <si>
    <t>石琴</t>
  </si>
  <si>
    <t>5221011976********</t>
  </si>
  <si>
    <t>蒋思羽</t>
  </si>
  <si>
    <t>5203022010********</t>
  </si>
  <si>
    <t>BHR00158635</t>
  </si>
  <si>
    <t>陈彩妍</t>
  </si>
  <si>
    <t>4408041991********</t>
  </si>
  <si>
    <t>78806</t>
  </si>
  <si>
    <t>BHR00158658</t>
  </si>
  <si>
    <t>陈海芬</t>
  </si>
  <si>
    <t>4403021981********</t>
  </si>
  <si>
    <t>78821</t>
  </si>
  <si>
    <t>BHR00158754</t>
  </si>
  <si>
    <t>刘晓琳</t>
  </si>
  <si>
    <t>4452221994********</t>
  </si>
  <si>
    <t>78885</t>
  </si>
  <si>
    <t>BHR00158894</t>
  </si>
  <si>
    <t>黄丽燕</t>
  </si>
  <si>
    <t>4409821985********</t>
  </si>
  <si>
    <t>78975</t>
  </si>
  <si>
    <t>殷梓慧</t>
  </si>
  <si>
    <t>4403082013********</t>
  </si>
  <si>
    <t>殷耀光</t>
  </si>
  <si>
    <t>4409821984********</t>
  </si>
  <si>
    <t>殷艺书</t>
  </si>
  <si>
    <t>BHR00159277</t>
  </si>
  <si>
    <t>黎康敏</t>
  </si>
  <si>
    <t>4403011987********</t>
  </si>
  <si>
    <t>79232</t>
  </si>
  <si>
    <t>BHR00159525</t>
  </si>
  <si>
    <t>黄庆钟</t>
  </si>
  <si>
    <t>4415011989********</t>
  </si>
  <si>
    <t>79394</t>
  </si>
  <si>
    <t>BHR00159527</t>
  </si>
  <si>
    <t>刘莉粧</t>
  </si>
  <si>
    <t>4415221979********</t>
  </si>
  <si>
    <t>79396</t>
  </si>
  <si>
    <t>李洛麒</t>
  </si>
  <si>
    <t>4403072004********</t>
  </si>
  <si>
    <t>李锦波</t>
  </si>
  <si>
    <t>4415221972********</t>
  </si>
  <si>
    <t>BHR00159717</t>
  </si>
  <si>
    <t>陈衍庄</t>
  </si>
  <si>
    <t>4405821994********</t>
  </si>
  <si>
    <t>79538</t>
  </si>
  <si>
    <t>BHR00159772</t>
  </si>
  <si>
    <t>万满娇</t>
  </si>
  <si>
    <t>4403011973********</t>
  </si>
  <si>
    <t>79574</t>
  </si>
  <si>
    <t>翟妤华</t>
  </si>
  <si>
    <t>4403021999********</t>
  </si>
  <si>
    <t>BHR00160999</t>
  </si>
  <si>
    <t>姜永乐</t>
  </si>
  <si>
    <t>4108021974********</t>
  </si>
  <si>
    <t>80420</t>
  </si>
  <si>
    <t>黄秋萍</t>
  </si>
  <si>
    <t>4108021975********</t>
  </si>
  <si>
    <t>姜金琪</t>
  </si>
  <si>
    <t>4108022000********</t>
  </si>
  <si>
    <t>BHR00161221</t>
  </si>
  <si>
    <t>邹丽英</t>
  </si>
  <si>
    <t>4452221980********</t>
  </si>
  <si>
    <t>80572</t>
  </si>
  <si>
    <t>邹岳家</t>
  </si>
  <si>
    <t>4452221978********</t>
  </si>
  <si>
    <t>邹宜潼</t>
  </si>
  <si>
    <t>邹南臻</t>
  </si>
  <si>
    <t>4452222007********</t>
  </si>
  <si>
    <t>BHR00161578</t>
  </si>
  <si>
    <t>霍树相</t>
  </si>
  <si>
    <t>4525021980********</t>
  </si>
  <si>
    <t>80827</t>
  </si>
  <si>
    <t>霍煜铭</t>
  </si>
  <si>
    <t>4508032012********</t>
  </si>
  <si>
    <t>梁彩霞</t>
  </si>
  <si>
    <t>4508021985********</t>
  </si>
  <si>
    <t>BHR00162015</t>
  </si>
  <si>
    <t>麦海莲</t>
  </si>
  <si>
    <t>4409241976********</t>
  </si>
  <si>
    <t>81126</t>
  </si>
  <si>
    <t>李政锋</t>
  </si>
  <si>
    <t>4409822007********</t>
  </si>
  <si>
    <t>李政锐</t>
  </si>
  <si>
    <t>BHR00162077</t>
  </si>
  <si>
    <t>刘哲</t>
  </si>
  <si>
    <t>4309211987********</t>
  </si>
  <si>
    <t>81162</t>
  </si>
  <si>
    <t>刘莞欣</t>
  </si>
  <si>
    <t>刘慧</t>
  </si>
  <si>
    <t>BHR00162209</t>
  </si>
  <si>
    <t>陈美红</t>
  </si>
  <si>
    <t>4425261971********</t>
  </si>
  <si>
    <t>81261</t>
  </si>
  <si>
    <t>BHR00162997</t>
  </si>
  <si>
    <t>林锐芳</t>
  </si>
  <si>
    <t>4452221989********</t>
  </si>
  <si>
    <t>81828</t>
  </si>
  <si>
    <t>BHR00163133</t>
  </si>
  <si>
    <t>罗海燕</t>
  </si>
  <si>
    <t>4416221985********</t>
  </si>
  <si>
    <t>81917</t>
  </si>
  <si>
    <t>杨金哲</t>
  </si>
  <si>
    <t>4416222016********</t>
  </si>
  <si>
    <t>杨朝阳</t>
  </si>
  <si>
    <t>杨锦霖</t>
  </si>
  <si>
    <t>4416222011********</t>
  </si>
  <si>
    <t>BHR00163333</t>
  </si>
  <si>
    <t>何升宇</t>
  </si>
  <si>
    <t>4527311989********</t>
  </si>
  <si>
    <t>82068</t>
  </si>
  <si>
    <t>BHR00164607</t>
  </si>
  <si>
    <t>丘慧娟</t>
  </si>
  <si>
    <t>82949</t>
  </si>
  <si>
    <t>陈猛烈</t>
  </si>
  <si>
    <t>4416221990********</t>
  </si>
  <si>
    <t>陈柳润</t>
  </si>
  <si>
    <t>4416222014********</t>
  </si>
  <si>
    <t>BHR00165097</t>
  </si>
  <si>
    <t>张锦标</t>
  </si>
  <si>
    <t>4413231994********</t>
  </si>
  <si>
    <t>83293</t>
  </si>
  <si>
    <t>BHR00165222</t>
  </si>
  <si>
    <t>李红军</t>
  </si>
  <si>
    <t>4101251977********</t>
  </si>
  <si>
    <t>35-36平方米单身公寓,68-70平方米二房二厅,87平方米三房二厅</t>
  </si>
  <si>
    <t>83387</t>
  </si>
  <si>
    <t>李梦涵</t>
  </si>
  <si>
    <t>4101852006********</t>
  </si>
  <si>
    <t>李梦琪</t>
  </si>
  <si>
    <t>4101851998********</t>
  </si>
  <si>
    <t>韩艳华</t>
  </si>
  <si>
    <t>4127241976********</t>
  </si>
  <si>
    <t>BHR00165266</t>
  </si>
  <si>
    <t>郑锋</t>
  </si>
  <si>
    <t>4415221986********</t>
  </si>
  <si>
    <t>83421</t>
  </si>
  <si>
    <t>郑焕熙</t>
  </si>
  <si>
    <t>陈映雪</t>
  </si>
  <si>
    <t>郑思淇</t>
  </si>
  <si>
    <t>BHR00166058</t>
  </si>
  <si>
    <t>石雪</t>
  </si>
  <si>
    <t>4208811988********</t>
  </si>
  <si>
    <t>83985</t>
  </si>
  <si>
    <t>缪天生</t>
  </si>
  <si>
    <t>4414241993********</t>
  </si>
  <si>
    <t>缪沁妍</t>
  </si>
  <si>
    <t>BHR00166209</t>
  </si>
  <si>
    <t>廖东华</t>
  </si>
  <si>
    <t>3625321969********</t>
  </si>
  <si>
    <t>84093</t>
  </si>
  <si>
    <t>廖婕睿</t>
  </si>
  <si>
    <t>3610302013********</t>
  </si>
  <si>
    <t>廖俊杰</t>
  </si>
  <si>
    <t>3625321999********</t>
  </si>
  <si>
    <t>王敏</t>
  </si>
  <si>
    <t>3625321972********</t>
  </si>
  <si>
    <t>BHR00166447</t>
  </si>
  <si>
    <t>李春苗</t>
  </si>
  <si>
    <t>4409821978********</t>
  </si>
  <si>
    <t>84259</t>
  </si>
  <si>
    <t>吴梦琪</t>
  </si>
  <si>
    <t>4414232001********</t>
  </si>
  <si>
    <t>吴锦豪</t>
  </si>
  <si>
    <t>4414232007********</t>
  </si>
  <si>
    <t>吴银球</t>
  </si>
  <si>
    <t>BHR00166483</t>
  </si>
  <si>
    <t>王金蓉</t>
  </si>
  <si>
    <t>5107221976********</t>
  </si>
  <si>
    <t>84280</t>
  </si>
  <si>
    <t>张家伟</t>
  </si>
  <si>
    <t>5107222001********</t>
  </si>
  <si>
    <t>张凌云</t>
  </si>
  <si>
    <t>5107221978********</t>
  </si>
  <si>
    <t>BHR00166559</t>
  </si>
  <si>
    <t>罗薇</t>
  </si>
  <si>
    <t>3624291992********</t>
  </si>
  <si>
    <t>84335</t>
  </si>
  <si>
    <t>BHR00167363</t>
  </si>
  <si>
    <t>皮爽</t>
  </si>
  <si>
    <t>4213021993********</t>
  </si>
  <si>
    <t>84902</t>
  </si>
  <si>
    <t>BHR00167678</t>
  </si>
  <si>
    <t>王海</t>
  </si>
  <si>
    <t>3607331989********</t>
  </si>
  <si>
    <t>85119</t>
  </si>
  <si>
    <t>周娟</t>
  </si>
  <si>
    <t>3607331994********</t>
  </si>
  <si>
    <t>王深茗</t>
  </si>
  <si>
    <t>王深欣</t>
  </si>
  <si>
    <t>BHR00167751</t>
  </si>
  <si>
    <t>陈新衡</t>
  </si>
  <si>
    <t>4304021968********</t>
  </si>
  <si>
    <t>85169</t>
  </si>
  <si>
    <t>陈洲诺娃</t>
  </si>
  <si>
    <t>4304052000********</t>
  </si>
  <si>
    <t>周洁</t>
  </si>
  <si>
    <t>4304021976********</t>
  </si>
  <si>
    <t>BHR00167752</t>
  </si>
  <si>
    <t>焦冬萍</t>
  </si>
  <si>
    <t>4103051970********</t>
  </si>
  <si>
    <t>85170</t>
  </si>
  <si>
    <t>宁逸飞</t>
  </si>
  <si>
    <t>4103051995********</t>
  </si>
  <si>
    <t>BHR00168364</t>
  </si>
  <si>
    <t>陈杰</t>
  </si>
  <si>
    <t>4303211987********</t>
  </si>
  <si>
    <t>85604</t>
  </si>
  <si>
    <t>陈沐秀</t>
  </si>
  <si>
    <t>4403062019********</t>
  </si>
  <si>
    <t>曾潞</t>
  </si>
  <si>
    <t>BHR00168557</t>
  </si>
  <si>
    <t>朱亮武</t>
  </si>
  <si>
    <t>3624291980********</t>
  </si>
  <si>
    <t>85738</t>
  </si>
  <si>
    <t>喻娟</t>
  </si>
  <si>
    <t>3601211981********</t>
  </si>
  <si>
    <t>朱家屹</t>
  </si>
  <si>
    <t>朱家骏</t>
  </si>
  <si>
    <t>3601042014********</t>
  </si>
  <si>
    <t>BHR00168846</t>
  </si>
  <si>
    <t>谢玉英</t>
  </si>
  <si>
    <t>4527241985********</t>
  </si>
  <si>
    <t>85937</t>
  </si>
  <si>
    <t>黄祥磊</t>
  </si>
  <si>
    <t>4527241984********</t>
  </si>
  <si>
    <t>黄程浩</t>
  </si>
  <si>
    <t>BHR00169242</t>
  </si>
  <si>
    <t>李儒</t>
  </si>
  <si>
    <t>2310041989********</t>
  </si>
  <si>
    <t>86216</t>
  </si>
  <si>
    <t>李子夕</t>
  </si>
  <si>
    <t>张海燕</t>
  </si>
  <si>
    <t>4417811992********</t>
  </si>
  <si>
    <t>李仕孚</t>
  </si>
  <si>
    <t>BHR00169685</t>
  </si>
  <si>
    <t>马晓丽</t>
  </si>
  <si>
    <t>4415211992********</t>
  </si>
  <si>
    <t>86522</t>
  </si>
  <si>
    <t>郑滨彬</t>
  </si>
  <si>
    <t>4414231996********</t>
  </si>
  <si>
    <t>郑予昕</t>
  </si>
  <si>
    <t>BHR00170020</t>
  </si>
  <si>
    <t>张绵水</t>
  </si>
  <si>
    <t>4403021986********</t>
  </si>
  <si>
    <t>86753</t>
  </si>
  <si>
    <t>张元霖</t>
  </si>
  <si>
    <t>熊飞云</t>
  </si>
  <si>
    <t>4502211984********</t>
  </si>
  <si>
    <t>张元煜</t>
  </si>
  <si>
    <t>BHR00170056</t>
  </si>
  <si>
    <t>陈金萍</t>
  </si>
  <si>
    <t>3607221989********</t>
  </si>
  <si>
    <t>86780</t>
  </si>
  <si>
    <t>宋佳颖</t>
  </si>
  <si>
    <t>宋进</t>
  </si>
  <si>
    <t>3621371981********</t>
  </si>
  <si>
    <t>BHR00170098</t>
  </si>
  <si>
    <t>伍兰霞</t>
  </si>
  <si>
    <t>4416221984********</t>
  </si>
  <si>
    <t>86809</t>
  </si>
  <si>
    <t>杨诗钰</t>
  </si>
  <si>
    <t>4413032020********</t>
  </si>
  <si>
    <t>杨聪敏</t>
  </si>
  <si>
    <t>4413811984********</t>
  </si>
  <si>
    <t>BHR00170118</t>
  </si>
  <si>
    <t>唐耿阳</t>
  </si>
  <si>
    <t>4307241985********</t>
  </si>
  <si>
    <t>86822</t>
  </si>
  <si>
    <t>周治莉</t>
  </si>
  <si>
    <t>4210221993********</t>
  </si>
  <si>
    <t>唐梓芯</t>
  </si>
  <si>
    <t>BHR00170132</t>
  </si>
  <si>
    <t>欧清清</t>
  </si>
  <si>
    <t>4416251989********</t>
  </si>
  <si>
    <t>86831</t>
  </si>
  <si>
    <t>肖贵辉</t>
  </si>
  <si>
    <t>4403011983********</t>
  </si>
  <si>
    <t>肖智仁</t>
  </si>
  <si>
    <t>BHR00170420</t>
  </si>
  <si>
    <t>李娇娇</t>
  </si>
  <si>
    <t>4203811991********</t>
  </si>
  <si>
    <t>87028</t>
  </si>
  <si>
    <t>叶鹏程</t>
  </si>
  <si>
    <t>4203811989********</t>
  </si>
  <si>
    <t>叶瑾瑜</t>
  </si>
  <si>
    <t>4203812017********</t>
  </si>
  <si>
    <t>BHR00170636</t>
  </si>
  <si>
    <t>梁肖光</t>
  </si>
  <si>
    <t>4408811990********</t>
  </si>
  <si>
    <t>87181</t>
  </si>
  <si>
    <t>罗平</t>
  </si>
  <si>
    <t>梁晓萱</t>
  </si>
  <si>
    <t>梁华轩</t>
  </si>
  <si>
    <t>BHR00170687</t>
  </si>
  <si>
    <t>黄兰英</t>
  </si>
  <si>
    <t>4414271981********</t>
  </si>
  <si>
    <t>87219</t>
  </si>
  <si>
    <t>何伟嘉</t>
  </si>
  <si>
    <t>何林青</t>
  </si>
  <si>
    <t>4414211980********</t>
  </si>
  <si>
    <t>何伟滨</t>
  </si>
  <si>
    <t>4414212006********</t>
  </si>
  <si>
    <t>BHR00171532</t>
  </si>
  <si>
    <t>王太河</t>
  </si>
  <si>
    <t>4331221984********</t>
  </si>
  <si>
    <t>87834</t>
  </si>
  <si>
    <t>黄文芳</t>
  </si>
  <si>
    <t>4305271987********</t>
  </si>
  <si>
    <t>王雅楠</t>
  </si>
  <si>
    <t>4305272012********</t>
  </si>
  <si>
    <t>BHR00171821</t>
  </si>
  <si>
    <t>钟潭容</t>
  </si>
  <si>
    <t>4413221990********</t>
  </si>
  <si>
    <t>88048</t>
  </si>
  <si>
    <t>刘瀚涛</t>
  </si>
  <si>
    <t>4201111978********</t>
  </si>
  <si>
    <t>刘金轩</t>
  </si>
  <si>
    <t>BHR00171986</t>
  </si>
  <si>
    <t>叶文娴</t>
  </si>
  <si>
    <t>4416241991********</t>
  </si>
  <si>
    <t>88174</t>
  </si>
  <si>
    <t>BHR00172099</t>
  </si>
  <si>
    <t>齐财燕</t>
  </si>
  <si>
    <t>4413231990********</t>
  </si>
  <si>
    <t>88256</t>
  </si>
  <si>
    <t>龙宸熹</t>
  </si>
  <si>
    <t>龙骁腾</t>
  </si>
  <si>
    <t>4419001990********</t>
  </si>
  <si>
    <t>BHR00172379</t>
  </si>
  <si>
    <t>罗秀丽</t>
  </si>
  <si>
    <t>88445</t>
  </si>
  <si>
    <t>曾宇彬</t>
  </si>
  <si>
    <t>曾梓彤</t>
  </si>
  <si>
    <t>4414812017********</t>
  </si>
  <si>
    <t>曾宏亮</t>
  </si>
  <si>
    <t>BHR00172553</t>
  </si>
  <si>
    <t>伍晓旋</t>
  </si>
  <si>
    <t>4452811992********</t>
  </si>
  <si>
    <t>88575</t>
  </si>
  <si>
    <t>BHR00173033</t>
  </si>
  <si>
    <t>周志基</t>
  </si>
  <si>
    <t>4414021982********</t>
  </si>
  <si>
    <t>88917</t>
  </si>
  <si>
    <t>周书梦</t>
  </si>
  <si>
    <t>苏燕</t>
  </si>
  <si>
    <t>4521241984********</t>
  </si>
  <si>
    <t>BHR00173072</t>
  </si>
  <si>
    <t>林松英</t>
  </si>
  <si>
    <t>88942</t>
  </si>
  <si>
    <t>方子涵</t>
  </si>
  <si>
    <t>方煜翰</t>
  </si>
  <si>
    <t>方武金</t>
  </si>
  <si>
    <t>BHR00173174</t>
  </si>
  <si>
    <t>富向新</t>
  </si>
  <si>
    <t>2302041969********</t>
  </si>
  <si>
    <t>89015</t>
  </si>
  <si>
    <t>魏影</t>
  </si>
  <si>
    <t>2302021973********</t>
  </si>
  <si>
    <t>BHR00173447</t>
  </si>
  <si>
    <t>蒋小乙</t>
  </si>
  <si>
    <t>3607821985********</t>
  </si>
  <si>
    <t>89216</t>
  </si>
  <si>
    <t>BHR00173632</t>
  </si>
  <si>
    <t>李雪梅</t>
  </si>
  <si>
    <t>89345</t>
  </si>
  <si>
    <t>林锘晗</t>
  </si>
  <si>
    <t>林增炜</t>
  </si>
  <si>
    <t>4403011994********</t>
  </si>
  <si>
    <t>BHR00173830</t>
  </si>
  <si>
    <t>罗梅芬</t>
  </si>
  <si>
    <t>4414811989********</t>
  </si>
  <si>
    <t>89487</t>
  </si>
  <si>
    <t>赖东阳</t>
  </si>
  <si>
    <t>赖昕玥</t>
  </si>
  <si>
    <t>BHR00174059</t>
  </si>
  <si>
    <t>胡海新</t>
  </si>
  <si>
    <t>4409211978********</t>
  </si>
  <si>
    <t>89644</t>
  </si>
  <si>
    <t>胡轶哲</t>
  </si>
  <si>
    <t>4416242011********</t>
  </si>
  <si>
    <t>胡懿诺</t>
  </si>
  <si>
    <t>黄小青</t>
  </si>
  <si>
    <t>4416241983********</t>
  </si>
  <si>
    <t>BHR00174611</t>
  </si>
  <si>
    <t>刘洋</t>
  </si>
  <si>
    <t>3604241992********</t>
  </si>
  <si>
    <t>90043</t>
  </si>
  <si>
    <t>BHR00174646</t>
  </si>
  <si>
    <t>陈曼婵</t>
  </si>
  <si>
    <t>4408021963********</t>
  </si>
  <si>
    <t>90067</t>
  </si>
  <si>
    <t>BHR00174763</t>
  </si>
  <si>
    <t>但念念</t>
  </si>
  <si>
    <t>90153</t>
  </si>
  <si>
    <t>涂志刚</t>
  </si>
  <si>
    <t>4290061984********</t>
  </si>
  <si>
    <t>涂一鸣</t>
  </si>
  <si>
    <t>4290062012********</t>
  </si>
  <si>
    <t>BHR00174910</t>
  </si>
  <si>
    <t>陈军</t>
  </si>
  <si>
    <t>4223251981********</t>
  </si>
  <si>
    <t>90256</t>
  </si>
  <si>
    <t>陈佳欣</t>
  </si>
  <si>
    <t>4212232010********</t>
  </si>
  <si>
    <t>陈佳</t>
  </si>
  <si>
    <t>4212232012********</t>
  </si>
  <si>
    <t>黄三云</t>
  </si>
  <si>
    <t>4223251983********</t>
  </si>
  <si>
    <t>BHR00175257</t>
  </si>
  <si>
    <t>张益宁</t>
  </si>
  <si>
    <t>4415221982********</t>
  </si>
  <si>
    <t>90507</t>
  </si>
  <si>
    <t>潘佛金</t>
  </si>
  <si>
    <t>3607341984********</t>
  </si>
  <si>
    <t>潘璟欣</t>
  </si>
  <si>
    <t>潘璟萱</t>
  </si>
  <si>
    <t>BHR00175402</t>
  </si>
  <si>
    <t>王伟伟</t>
  </si>
  <si>
    <t>4103271983********</t>
  </si>
  <si>
    <t>90608</t>
  </si>
  <si>
    <t>邱富</t>
  </si>
  <si>
    <t>4302812009********</t>
  </si>
  <si>
    <t>邱鹏</t>
  </si>
  <si>
    <t>4302811979********</t>
  </si>
  <si>
    <t>邱慧</t>
  </si>
  <si>
    <t>BHR00175469</t>
  </si>
  <si>
    <t>华龙</t>
  </si>
  <si>
    <t>4402231993********</t>
  </si>
  <si>
    <t>90667</t>
  </si>
  <si>
    <t>BHR00176369</t>
  </si>
  <si>
    <t>董燕</t>
  </si>
  <si>
    <t>4211811986********</t>
  </si>
  <si>
    <t>91318</t>
  </si>
  <si>
    <t>张靓朵</t>
  </si>
  <si>
    <t>4290052007********</t>
  </si>
  <si>
    <t>张芹举</t>
  </si>
  <si>
    <t>4224291982********</t>
  </si>
  <si>
    <t>BHR00176386</t>
  </si>
  <si>
    <t>邓绍军</t>
  </si>
  <si>
    <t>4412231976********</t>
  </si>
  <si>
    <t>91326</t>
  </si>
  <si>
    <t>邓世锐</t>
  </si>
  <si>
    <t>曾秋梅</t>
  </si>
  <si>
    <t>4325241987********</t>
  </si>
  <si>
    <t>BHR00176403</t>
  </si>
  <si>
    <t>黄雪蓉</t>
  </si>
  <si>
    <t>4405821987********</t>
  </si>
  <si>
    <t>91340</t>
  </si>
  <si>
    <t>BHR00176716</t>
  </si>
  <si>
    <t>林小杏</t>
  </si>
  <si>
    <t>4408211975********</t>
  </si>
  <si>
    <t>91570</t>
  </si>
  <si>
    <t>孙勇</t>
  </si>
  <si>
    <t>4324271974********</t>
  </si>
  <si>
    <t>孙飞龙</t>
  </si>
  <si>
    <t>4408831999********</t>
  </si>
  <si>
    <t>BHR00176720</t>
  </si>
  <si>
    <t>黄丽英</t>
  </si>
  <si>
    <t>4407811982********</t>
  </si>
  <si>
    <t>91571</t>
  </si>
  <si>
    <t>陈郁霈</t>
  </si>
  <si>
    <t>4407812007********</t>
  </si>
  <si>
    <t>陈建争</t>
  </si>
  <si>
    <t>4407811984********</t>
  </si>
  <si>
    <t>BHR00177139</t>
  </si>
  <si>
    <t>李莉</t>
  </si>
  <si>
    <t>4402231984********</t>
  </si>
  <si>
    <t>91862</t>
  </si>
  <si>
    <t>黄炎山</t>
  </si>
  <si>
    <t>4402231981********</t>
  </si>
  <si>
    <t>黄俊晟</t>
  </si>
  <si>
    <t>4402822010********</t>
  </si>
  <si>
    <t>BHR00178042</t>
  </si>
  <si>
    <t>胡兰</t>
  </si>
  <si>
    <t>4307811987********</t>
  </si>
  <si>
    <t>92471</t>
  </si>
  <si>
    <t>左鹏飞</t>
  </si>
  <si>
    <t>2303031988********</t>
  </si>
  <si>
    <t>左尔雅</t>
  </si>
  <si>
    <t>BHR00178606</t>
  </si>
  <si>
    <t>段小文</t>
  </si>
  <si>
    <t>4301021982********</t>
  </si>
  <si>
    <t>92876</t>
  </si>
  <si>
    <t>杜尚鹏</t>
  </si>
  <si>
    <t>杜金利</t>
  </si>
  <si>
    <t>4221011976********</t>
  </si>
  <si>
    <t>BHR00178639</t>
  </si>
  <si>
    <t>贾丽丽</t>
  </si>
  <si>
    <t>1504281989********</t>
  </si>
  <si>
    <t>92899</t>
  </si>
  <si>
    <t>BHR00179076</t>
  </si>
  <si>
    <t>李耿</t>
  </si>
  <si>
    <t>4452021990********</t>
  </si>
  <si>
    <t>93220</t>
  </si>
  <si>
    <t>BHR00179471</t>
  </si>
  <si>
    <t>黄绿桑</t>
  </si>
  <si>
    <t>4415221994********</t>
  </si>
  <si>
    <t>93497</t>
  </si>
  <si>
    <t>BHR00179590</t>
  </si>
  <si>
    <t>张文珍</t>
  </si>
  <si>
    <t>4413221977********</t>
  </si>
  <si>
    <t>93591</t>
  </si>
  <si>
    <t>赖嘉宝</t>
  </si>
  <si>
    <t>4414212005********</t>
  </si>
  <si>
    <t>赖志海</t>
  </si>
  <si>
    <t>4414211977********</t>
  </si>
  <si>
    <t>BHR00179596</t>
  </si>
  <si>
    <t>洪思钒</t>
  </si>
  <si>
    <t>4415221983********</t>
  </si>
  <si>
    <t>93595</t>
  </si>
  <si>
    <t>曾滢予</t>
  </si>
  <si>
    <t>4403052012********</t>
  </si>
  <si>
    <t>曾晓东</t>
  </si>
  <si>
    <t>4418271975********</t>
  </si>
  <si>
    <t>BHR00179620</t>
  </si>
  <si>
    <t>黄晓燕</t>
  </si>
  <si>
    <t>4452241984********</t>
  </si>
  <si>
    <t>93611</t>
  </si>
  <si>
    <t>BHR00179784</t>
  </si>
  <si>
    <t>马永涛</t>
  </si>
  <si>
    <t>2112241976********</t>
  </si>
  <si>
    <t>93723</t>
  </si>
  <si>
    <t>马钰浩</t>
  </si>
  <si>
    <t>2112242001********</t>
  </si>
  <si>
    <t>郑金凤</t>
  </si>
  <si>
    <t>4223221979********</t>
  </si>
  <si>
    <t>BHR00179928</t>
  </si>
  <si>
    <t>周怡</t>
  </si>
  <si>
    <t>4504211990********</t>
  </si>
  <si>
    <t>93836</t>
  </si>
  <si>
    <t>姚浩阳</t>
  </si>
  <si>
    <t>姚伟青</t>
  </si>
  <si>
    <t>4405821988********</t>
  </si>
  <si>
    <t>BHR00180024</t>
  </si>
  <si>
    <t>孔丽成</t>
  </si>
  <si>
    <t>4306231983********</t>
  </si>
  <si>
    <t>93904</t>
  </si>
  <si>
    <t>肖俊清</t>
  </si>
  <si>
    <t>3605021983********</t>
  </si>
  <si>
    <t>肖雅少</t>
  </si>
  <si>
    <t>4403032019********</t>
  </si>
  <si>
    <t>BHR00180237</t>
  </si>
  <si>
    <t>郑元明</t>
  </si>
  <si>
    <t>2301071975********</t>
  </si>
  <si>
    <t>94042</t>
  </si>
  <si>
    <t>郑天烁</t>
  </si>
  <si>
    <t>4403052009********</t>
  </si>
  <si>
    <t>郑茜文</t>
  </si>
  <si>
    <t>3301062003********</t>
  </si>
  <si>
    <t>蒲碧辉</t>
  </si>
  <si>
    <t>5129241977********</t>
  </si>
  <si>
    <t>BHR00180551</t>
  </si>
  <si>
    <t>黄谋</t>
  </si>
  <si>
    <t>4414021970********</t>
  </si>
  <si>
    <t>94286</t>
  </si>
  <si>
    <t>徐丽琴</t>
  </si>
  <si>
    <t>黄君豪</t>
  </si>
  <si>
    <t>4403042002********</t>
  </si>
  <si>
    <t>BHR00180843</t>
  </si>
  <si>
    <t>周忠江</t>
  </si>
  <si>
    <t>2310831973********</t>
  </si>
  <si>
    <t>94497</t>
  </si>
  <si>
    <t>庞桂华</t>
  </si>
  <si>
    <t>2310831975********</t>
  </si>
  <si>
    <t>BHR00181095</t>
  </si>
  <si>
    <t>陈诗涵</t>
  </si>
  <si>
    <t>4415011988********</t>
  </si>
  <si>
    <t>94669</t>
  </si>
  <si>
    <t>蔡宜霖</t>
  </si>
  <si>
    <t>4403072016********</t>
  </si>
  <si>
    <t>蔡智谦</t>
  </si>
  <si>
    <t>4415011984********</t>
  </si>
  <si>
    <t>BHR00181737</t>
  </si>
  <si>
    <t>周玲</t>
  </si>
  <si>
    <t>4205001959********</t>
  </si>
  <si>
    <t>95143</t>
  </si>
  <si>
    <t>BHR00182338</t>
  </si>
  <si>
    <t>贺燕眉</t>
  </si>
  <si>
    <t>95573</t>
  </si>
  <si>
    <t>BHR00182372</t>
  </si>
  <si>
    <t>赵新</t>
  </si>
  <si>
    <t>6103021974********</t>
  </si>
  <si>
    <t>95590</t>
  </si>
  <si>
    <t>BHR00182574</t>
  </si>
  <si>
    <t>徐文正</t>
  </si>
  <si>
    <t>4415021987********</t>
  </si>
  <si>
    <t>95737</t>
  </si>
  <si>
    <t>徐艺芷</t>
  </si>
  <si>
    <t>刘筱蔓</t>
  </si>
  <si>
    <t>4415211996********</t>
  </si>
  <si>
    <t>BHR00182961</t>
  </si>
  <si>
    <t>石淑婷</t>
  </si>
  <si>
    <t>96024</t>
  </si>
  <si>
    <t>杨宗艺</t>
  </si>
  <si>
    <t>杨春富</t>
  </si>
  <si>
    <t>4402211985********</t>
  </si>
  <si>
    <t>BHR00182985</t>
  </si>
  <si>
    <t>林惠珍</t>
  </si>
  <si>
    <t>4408031974********</t>
  </si>
  <si>
    <t>96039</t>
  </si>
  <si>
    <t>张宏锐</t>
  </si>
  <si>
    <t>4413022003********</t>
  </si>
  <si>
    <t>BHR00183651</t>
  </si>
  <si>
    <t>米鹏</t>
  </si>
  <si>
    <t>2203231988********</t>
  </si>
  <si>
    <t>96528</t>
  </si>
  <si>
    <t>米雪</t>
  </si>
  <si>
    <t>米思妍</t>
  </si>
  <si>
    <t>BHR00183900</t>
  </si>
  <si>
    <t>周莉莉</t>
  </si>
  <si>
    <t>4408031987********</t>
  </si>
  <si>
    <t>96714</t>
  </si>
  <si>
    <t>周彦许</t>
  </si>
  <si>
    <t>4113301987********</t>
  </si>
  <si>
    <t>周艺雅</t>
  </si>
  <si>
    <t>BHR00184062</t>
  </si>
  <si>
    <t>陈洵娴</t>
  </si>
  <si>
    <t>4403011992********</t>
  </si>
  <si>
    <t>96842</t>
  </si>
  <si>
    <t>周晓旸</t>
  </si>
  <si>
    <t>4420001992********</t>
  </si>
  <si>
    <t>周翊臻</t>
  </si>
  <si>
    <t>BHR00184114</t>
  </si>
  <si>
    <t>方鑫</t>
  </si>
  <si>
    <t>4209821986********</t>
  </si>
  <si>
    <t>96885</t>
  </si>
  <si>
    <t>BHR00184596</t>
  </si>
  <si>
    <t>房昕仪</t>
  </si>
  <si>
    <t>97239</t>
  </si>
  <si>
    <t>BHR00185181</t>
  </si>
  <si>
    <t>刘晓骏</t>
  </si>
  <si>
    <t>4310211990********</t>
  </si>
  <si>
    <t>97611</t>
  </si>
  <si>
    <t>刘子沐</t>
  </si>
  <si>
    <t>刘子瑜</t>
  </si>
  <si>
    <t>4310212015********</t>
  </si>
  <si>
    <t>龚妍</t>
  </si>
  <si>
    <t>4310231994********</t>
  </si>
  <si>
    <t>BHR00185334</t>
  </si>
  <si>
    <t>黄春</t>
  </si>
  <si>
    <t>4402231968********</t>
  </si>
  <si>
    <t>97729</t>
  </si>
  <si>
    <t>黄程</t>
  </si>
  <si>
    <t>张小兰</t>
  </si>
  <si>
    <t>4402221982********</t>
  </si>
  <si>
    <t>林秋萍</t>
  </si>
  <si>
    <t>4402222007********</t>
  </si>
  <si>
    <t>BHR00185396</t>
  </si>
  <si>
    <t>兰淑娥</t>
  </si>
  <si>
    <t>97769</t>
  </si>
  <si>
    <t>蒋涛</t>
  </si>
  <si>
    <t>蒋家林</t>
  </si>
  <si>
    <t>4403011952********</t>
  </si>
  <si>
    <t>BHR00185818</t>
  </si>
  <si>
    <t>任帅涛</t>
  </si>
  <si>
    <t>4101831990********</t>
  </si>
  <si>
    <t>98062</t>
  </si>
  <si>
    <t>任晨曦</t>
  </si>
  <si>
    <t>唐丽</t>
  </si>
  <si>
    <t>4101851989********</t>
  </si>
  <si>
    <t>BHR00185873</t>
  </si>
  <si>
    <t>于佳瑶</t>
  </si>
  <si>
    <t>2305061989********</t>
  </si>
  <si>
    <t>98105</t>
  </si>
  <si>
    <t>石嘉怡</t>
  </si>
  <si>
    <t>石家威</t>
  </si>
  <si>
    <t>4403021989********</t>
  </si>
  <si>
    <t>石嘉莹</t>
  </si>
  <si>
    <t>BHR00186198</t>
  </si>
  <si>
    <t>李彩文</t>
  </si>
  <si>
    <t>4414211985********</t>
  </si>
  <si>
    <t>98345</t>
  </si>
  <si>
    <t>李彦彤</t>
  </si>
  <si>
    <t>3401242010********</t>
  </si>
  <si>
    <t>柏晓玲</t>
  </si>
  <si>
    <t>3426221985********</t>
  </si>
  <si>
    <t>李承烨</t>
  </si>
  <si>
    <t>BHR00186682</t>
  </si>
  <si>
    <t>莫冬茹</t>
  </si>
  <si>
    <t>4417811984********</t>
  </si>
  <si>
    <t>98689</t>
  </si>
  <si>
    <t>谢承峻</t>
  </si>
  <si>
    <t>4417812007********</t>
  </si>
  <si>
    <t>谢文辉</t>
  </si>
  <si>
    <t>4417221974********</t>
  </si>
  <si>
    <t>BHR00187224</t>
  </si>
  <si>
    <t>任静</t>
  </si>
  <si>
    <t>4212211989********</t>
  </si>
  <si>
    <t>99085</t>
  </si>
  <si>
    <t>BHR00187605</t>
  </si>
  <si>
    <t>陈金华</t>
  </si>
  <si>
    <t>3622221975********</t>
  </si>
  <si>
    <t>99356</t>
  </si>
  <si>
    <t>陈鸿涛</t>
  </si>
  <si>
    <t>4212812011********</t>
  </si>
  <si>
    <t>陈扬</t>
  </si>
  <si>
    <t>4212812000********</t>
  </si>
  <si>
    <t>杨明春</t>
  </si>
  <si>
    <t>4223231974********</t>
  </si>
  <si>
    <t>BHR00187727</t>
  </si>
  <si>
    <t>陈泳宏</t>
  </si>
  <si>
    <t>4451221995********</t>
  </si>
  <si>
    <t>99444</t>
  </si>
  <si>
    <t>BHR00188024</t>
  </si>
  <si>
    <t>吴卫东</t>
  </si>
  <si>
    <t>4211261970********</t>
  </si>
  <si>
    <t>99660</t>
  </si>
  <si>
    <t>范丹华</t>
  </si>
  <si>
    <t>4211261971********</t>
  </si>
  <si>
    <t>BHR00188647</t>
  </si>
  <si>
    <t>周世清</t>
  </si>
  <si>
    <t>4329261968********</t>
  </si>
  <si>
    <t>100118</t>
  </si>
  <si>
    <t>欧素兰</t>
  </si>
  <si>
    <t>4329261971********</t>
  </si>
  <si>
    <t>BHR00189430</t>
  </si>
  <si>
    <t>翁连姣</t>
  </si>
  <si>
    <t>4402251973********</t>
  </si>
  <si>
    <t>5</t>
  </si>
  <si>
    <t>100688</t>
  </si>
  <si>
    <t>林伊莹</t>
  </si>
  <si>
    <t>4415212000********</t>
  </si>
  <si>
    <t>林海明</t>
  </si>
  <si>
    <t>4415211976********</t>
  </si>
  <si>
    <t>林章凯</t>
  </si>
  <si>
    <t>4415212005********</t>
  </si>
  <si>
    <t>林伊灵</t>
  </si>
  <si>
    <t>BHR00189723</t>
  </si>
  <si>
    <t>冯欢</t>
  </si>
  <si>
    <t>4310231991********</t>
  </si>
  <si>
    <t>100883</t>
  </si>
  <si>
    <t>张羽慈</t>
  </si>
  <si>
    <t>张煌</t>
  </si>
  <si>
    <t>4414211993********</t>
  </si>
  <si>
    <t>BHR00190125</t>
  </si>
  <si>
    <t>饶富华</t>
  </si>
  <si>
    <t>4414811984********</t>
  </si>
  <si>
    <t>101180</t>
  </si>
  <si>
    <t>饶维夏</t>
  </si>
  <si>
    <t>温秋玲</t>
  </si>
  <si>
    <t>饶梓萱</t>
  </si>
  <si>
    <t>4414812016********</t>
  </si>
  <si>
    <t>BHR00190141</t>
  </si>
  <si>
    <t>庄琦琪</t>
  </si>
  <si>
    <t>4403011991********</t>
  </si>
  <si>
    <t>101192</t>
  </si>
  <si>
    <t>BHR00191148</t>
  </si>
  <si>
    <t>冯小玲</t>
  </si>
  <si>
    <t>4414271972********</t>
  </si>
  <si>
    <t>101941</t>
  </si>
  <si>
    <t>李桐芳</t>
  </si>
  <si>
    <t>4414211965********</t>
  </si>
  <si>
    <t>BHR00191310</t>
  </si>
  <si>
    <t>范乔梦</t>
  </si>
  <si>
    <t>4212811989********</t>
  </si>
  <si>
    <t>102059</t>
  </si>
  <si>
    <t>魏文昊</t>
  </si>
  <si>
    <t>4212021988********</t>
  </si>
  <si>
    <t>魏莱</t>
  </si>
  <si>
    <t>BHR00191737</t>
  </si>
  <si>
    <t>杜星星</t>
  </si>
  <si>
    <t>4307251992********</t>
  </si>
  <si>
    <t>102368</t>
  </si>
  <si>
    <t>彭云辉</t>
  </si>
  <si>
    <t>4311021989********</t>
  </si>
  <si>
    <t>杜韵珊</t>
  </si>
  <si>
    <t>彭子嫣</t>
  </si>
  <si>
    <t>BHR00192083</t>
  </si>
  <si>
    <t>倪梦云</t>
  </si>
  <si>
    <t>4290061992********</t>
  </si>
  <si>
    <t>102633</t>
  </si>
  <si>
    <t>BHR00192368</t>
  </si>
  <si>
    <t>张少涌</t>
  </si>
  <si>
    <t>4415221989********</t>
  </si>
  <si>
    <t>102858</t>
  </si>
  <si>
    <t>李欣</t>
  </si>
  <si>
    <t>4414241991********</t>
  </si>
  <si>
    <t>张楚焌</t>
  </si>
  <si>
    <t>BHR00193341</t>
  </si>
  <si>
    <t>张琳</t>
  </si>
  <si>
    <t>103587</t>
  </si>
  <si>
    <t>陈政华</t>
  </si>
  <si>
    <t>4412831983********</t>
  </si>
  <si>
    <t>陈艾可</t>
  </si>
  <si>
    <t>BHR00193507</t>
  </si>
  <si>
    <t>但瑶</t>
  </si>
  <si>
    <t>4223021987********</t>
  </si>
  <si>
    <t>103713</t>
  </si>
  <si>
    <t>雷培良</t>
  </si>
  <si>
    <t>4223021983********</t>
  </si>
  <si>
    <t>雷淳嘉</t>
  </si>
  <si>
    <t>雷淳景</t>
  </si>
  <si>
    <t>BHR00193527</t>
  </si>
  <si>
    <t>陈锐珊</t>
  </si>
  <si>
    <t>4452211993********</t>
  </si>
  <si>
    <t>103729</t>
  </si>
  <si>
    <t>BHR00193567</t>
  </si>
  <si>
    <t>陈衍杰</t>
  </si>
  <si>
    <t>4405821990********</t>
  </si>
  <si>
    <t>103761</t>
  </si>
  <si>
    <t>陈均熠</t>
  </si>
  <si>
    <t>林晓敏</t>
  </si>
  <si>
    <t>BHR00193947</t>
  </si>
  <si>
    <t>苏南南</t>
  </si>
  <si>
    <t>4128011982********</t>
  </si>
  <si>
    <t>104047</t>
  </si>
  <si>
    <t>刘紫陌</t>
  </si>
  <si>
    <t>4117022016********</t>
  </si>
  <si>
    <t>刘飞</t>
  </si>
  <si>
    <t>4128011979********</t>
  </si>
  <si>
    <t>BHR00194562</t>
  </si>
  <si>
    <t>廖嘉琳</t>
  </si>
  <si>
    <t>4452211991********</t>
  </si>
  <si>
    <t>104503</t>
  </si>
  <si>
    <t>BHR00194646</t>
  </si>
  <si>
    <t>袁志锋</t>
  </si>
  <si>
    <t>104559</t>
  </si>
  <si>
    <t>袁维雅</t>
  </si>
  <si>
    <t>叶海秋</t>
  </si>
  <si>
    <t>4416221991********</t>
  </si>
  <si>
    <t>BHR00195796</t>
  </si>
  <si>
    <t>王媛媛</t>
  </si>
  <si>
    <t>4403011984********</t>
  </si>
  <si>
    <t>105420</t>
  </si>
  <si>
    <t>苏正夏</t>
  </si>
  <si>
    <t>3621211979********</t>
  </si>
  <si>
    <t>苏睿</t>
  </si>
  <si>
    <t>BHR00196388</t>
  </si>
  <si>
    <t>陈燕兰</t>
  </si>
  <si>
    <t>4416211984********</t>
  </si>
  <si>
    <t>105854</t>
  </si>
  <si>
    <t>BHR00197359</t>
  </si>
  <si>
    <t>温书凯</t>
  </si>
  <si>
    <t>106568</t>
  </si>
  <si>
    <t>宋淑婷</t>
  </si>
  <si>
    <t>4414241988********</t>
  </si>
  <si>
    <t>温学谦</t>
  </si>
  <si>
    <t>4403052017********</t>
  </si>
  <si>
    <t>BHR00197812</t>
  </si>
  <si>
    <t>106906</t>
  </si>
  <si>
    <t>BHR00198118</t>
  </si>
  <si>
    <t>刘智</t>
  </si>
  <si>
    <t>107133</t>
  </si>
  <si>
    <t>BHR00198185</t>
  </si>
  <si>
    <t>朱秀红</t>
  </si>
  <si>
    <t>4416221982********</t>
  </si>
  <si>
    <t>107186</t>
  </si>
  <si>
    <t>揭敏</t>
  </si>
  <si>
    <t>4408811984********</t>
  </si>
  <si>
    <t>揭雅雯</t>
  </si>
  <si>
    <t>4416222008********</t>
  </si>
  <si>
    <t>揭骐绮</t>
  </si>
  <si>
    <t>BHR00198929</t>
  </si>
  <si>
    <t>林文莲</t>
  </si>
  <si>
    <t>4452241989********</t>
  </si>
  <si>
    <t>107759</t>
  </si>
  <si>
    <t>蔡梧桐</t>
  </si>
  <si>
    <t>蔡伟</t>
  </si>
  <si>
    <t>BHR00199254</t>
  </si>
  <si>
    <t>蔡朗</t>
  </si>
  <si>
    <t>4408021983********</t>
  </si>
  <si>
    <t>108004</t>
  </si>
  <si>
    <t>孙久生</t>
  </si>
  <si>
    <t>2327001979********</t>
  </si>
  <si>
    <t>孙炜恒</t>
  </si>
  <si>
    <t>BHR00199261</t>
  </si>
  <si>
    <t>温敬梅</t>
  </si>
  <si>
    <t>4414211984********</t>
  </si>
  <si>
    <t>108008</t>
  </si>
  <si>
    <t>史霖霏</t>
  </si>
  <si>
    <t>史二军</t>
  </si>
  <si>
    <t>4310231985********</t>
  </si>
  <si>
    <t>BHR00199379</t>
  </si>
  <si>
    <t>苏万军</t>
  </si>
  <si>
    <t>4413221984********</t>
  </si>
  <si>
    <t>108104</t>
  </si>
  <si>
    <t>BHR00200104</t>
  </si>
  <si>
    <t>姚蔷微</t>
  </si>
  <si>
    <t>4210021979********</t>
  </si>
  <si>
    <t>108642</t>
  </si>
  <si>
    <t>董天昊</t>
  </si>
  <si>
    <t>4416212007********</t>
  </si>
  <si>
    <t>董平</t>
  </si>
  <si>
    <t>4224281969********</t>
  </si>
  <si>
    <t>BHR00200310</t>
  </si>
  <si>
    <t>季嘉恒</t>
  </si>
  <si>
    <t>4503241992********</t>
  </si>
  <si>
    <t>108803</t>
  </si>
  <si>
    <t>李春蓉</t>
  </si>
  <si>
    <t>4503241994********</t>
  </si>
  <si>
    <t>季景然</t>
  </si>
  <si>
    <t>BHR00201044</t>
  </si>
  <si>
    <t>欧瑞莹</t>
  </si>
  <si>
    <t>4412231979********</t>
  </si>
  <si>
    <t>109369</t>
  </si>
  <si>
    <t>欧俊彦</t>
  </si>
  <si>
    <t>4412232005********</t>
  </si>
  <si>
    <t>欧祖洪</t>
  </si>
  <si>
    <t>BHR00201460</t>
  </si>
  <si>
    <t>张秀文</t>
  </si>
  <si>
    <t>4201231976********</t>
  </si>
  <si>
    <t>109690</t>
  </si>
  <si>
    <t>龙少宇</t>
  </si>
  <si>
    <t>4305272006********</t>
  </si>
  <si>
    <t>BHR00201536</t>
  </si>
  <si>
    <t>庄清玉</t>
  </si>
  <si>
    <t>109750</t>
  </si>
  <si>
    <t>谢铭宽</t>
  </si>
  <si>
    <t>4415211989********</t>
  </si>
  <si>
    <t>谢泽霖</t>
  </si>
  <si>
    <t>BHR00201916</t>
  </si>
  <si>
    <t>杨梦杰</t>
  </si>
  <si>
    <t>4210021991********</t>
  </si>
  <si>
    <t>110035</t>
  </si>
  <si>
    <t>BHR00202750</t>
  </si>
  <si>
    <t>何永平</t>
  </si>
  <si>
    <t>4416221983********</t>
  </si>
  <si>
    <t>110681</t>
  </si>
  <si>
    <t>何润东</t>
  </si>
  <si>
    <t>BHR00203081</t>
  </si>
  <si>
    <t>余瑞恒</t>
  </si>
  <si>
    <t>4502051992********</t>
  </si>
  <si>
    <t>110939</t>
  </si>
  <si>
    <t>周修曲</t>
  </si>
  <si>
    <t>4502211990********</t>
  </si>
  <si>
    <t>BHR00203122</t>
  </si>
  <si>
    <t>李鼎祥</t>
  </si>
  <si>
    <t>4290041994********</t>
  </si>
  <si>
    <t>110968</t>
  </si>
  <si>
    <t>史盼盼</t>
  </si>
  <si>
    <t>4128291990********</t>
  </si>
  <si>
    <t>李瑛珞</t>
  </si>
  <si>
    <t>BHR00203313</t>
  </si>
  <si>
    <t>黄笑笑</t>
  </si>
  <si>
    <t>4402021980********</t>
  </si>
  <si>
    <t>111119</t>
  </si>
  <si>
    <t>伍煜翔</t>
  </si>
  <si>
    <t>4403062012********</t>
  </si>
  <si>
    <t>伍志华</t>
  </si>
  <si>
    <t>4416021979********</t>
  </si>
  <si>
    <t>BHR00203621</t>
  </si>
  <si>
    <t>钟炳辉</t>
  </si>
  <si>
    <t>4425211967********</t>
  </si>
  <si>
    <t>111363</t>
  </si>
  <si>
    <t>钟怀森</t>
  </si>
  <si>
    <t>4425211933********</t>
  </si>
  <si>
    <t>刘佑兰</t>
  </si>
  <si>
    <t>4414251970********</t>
  </si>
  <si>
    <t>BHR00203683</t>
  </si>
  <si>
    <t>魏荣斌</t>
  </si>
  <si>
    <t>4452811991********</t>
  </si>
  <si>
    <t>111410</t>
  </si>
  <si>
    <t>BHR00203726</t>
  </si>
  <si>
    <t>张丽</t>
  </si>
  <si>
    <t>4202031987********</t>
  </si>
  <si>
    <t>111439</t>
  </si>
  <si>
    <t>BHR00203802</t>
  </si>
  <si>
    <t>马亮</t>
  </si>
  <si>
    <t>111497</t>
  </si>
  <si>
    <t>陈秀文</t>
  </si>
  <si>
    <t>4128291991********</t>
  </si>
  <si>
    <t>BHR00203905</t>
  </si>
  <si>
    <t>余桂华</t>
  </si>
  <si>
    <t>4403061964********</t>
  </si>
  <si>
    <t>111586</t>
  </si>
  <si>
    <t>邓惠娟</t>
  </si>
  <si>
    <t>4425261963********</t>
  </si>
  <si>
    <t>BHR00203979</t>
  </si>
  <si>
    <t>王国刚</t>
  </si>
  <si>
    <t>4290061982********</t>
  </si>
  <si>
    <t>111642</t>
  </si>
  <si>
    <t>王子腾</t>
  </si>
  <si>
    <t>4290062015********</t>
  </si>
  <si>
    <t>李艳梅</t>
  </si>
  <si>
    <t>4210231984********</t>
  </si>
  <si>
    <t>王诗淼</t>
  </si>
  <si>
    <t>4290062011********</t>
  </si>
  <si>
    <t>BHR00204273</t>
  </si>
  <si>
    <t>吴胜章</t>
  </si>
  <si>
    <t>4416221988********</t>
  </si>
  <si>
    <t>111871</t>
  </si>
  <si>
    <t>吴炜霖</t>
  </si>
  <si>
    <t>4416222018********</t>
  </si>
  <si>
    <t>丘柳萍</t>
  </si>
  <si>
    <t>吴金城</t>
  </si>
  <si>
    <t>4416222017********</t>
  </si>
  <si>
    <t>BHR00204853</t>
  </si>
  <si>
    <t>奚燕东</t>
  </si>
  <si>
    <t>112293</t>
  </si>
  <si>
    <t>奚克圳</t>
  </si>
  <si>
    <t>4452242013********</t>
  </si>
  <si>
    <t>奚炜娴</t>
  </si>
  <si>
    <t>4403042011********</t>
  </si>
  <si>
    <t>王海如</t>
  </si>
  <si>
    <t>BHR00205492</t>
  </si>
  <si>
    <t>李华</t>
  </si>
  <si>
    <t>1401041972********</t>
  </si>
  <si>
    <t>112784</t>
  </si>
  <si>
    <t>BHR00206085</t>
  </si>
  <si>
    <t>刘强</t>
  </si>
  <si>
    <t>4301811991********</t>
  </si>
  <si>
    <t>113239</t>
  </si>
  <si>
    <t>BHR00206791</t>
  </si>
  <si>
    <t>林玉玲</t>
  </si>
  <si>
    <t>4452221984********</t>
  </si>
  <si>
    <t>113799</t>
  </si>
  <si>
    <t>BHR00207634</t>
  </si>
  <si>
    <t>林浩葵</t>
  </si>
  <si>
    <t>114451</t>
  </si>
  <si>
    <t>林风从</t>
  </si>
  <si>
    <t>林晓宣</t>
  </si>
  <si>
    <t>林清徽</t>
  </si>
  <si>
    <t>BHR00207961</t>
  </si>
  <si>
    <t>林婕妤</t>
  </si>
  <si>
    <t>4402811991********</t>
  </si>
  <si>
    <t>114708</t>
  </si>
  <si>
    <t>操昀瑾</t>
  </si>
  <si>
    <t>操琪</t>
  </si>
  <si>
    <t>4211261990********</t>
  </si>
  <si>
    <t>BHR00208020</t>
  </si>
  <si>
    <t>付凤英</t>
  </si>
  <si>
    <t>4402811984********</t>
  </si>
  <si>
    <t>114757</t>
  </si>
  <si>
    <t>BHR00208156</t>
  </si>
  <si>
    <t>王少新</t>
  </si>
  <si>
    <t>4403011966********</t>
  </si>
  <si>
    <t>114865</t>
  </si>
  <si>
    <t>BHR00208306</t>
  </si>
  <si>
    <t>陈翠婷</t>
  </si>
  <si>
    <t>4403011993********</t>
  </si>
  <si>
    <t>114979</t>
  </si>
  <si>
    <t>余林东</t>
  </si>
  <si>
    <t>余正坤</t>
  </si>
  <si>
    <t>4403031991********</t>
  </si>
  <si>
    <t>BHR00208693</t>
  </si>
  <si>
    <t>李阳</t>
  </si>
  <si>
    <t>3607021994********</t>
  </si>
  <si>
    <t>115276</t>
  </si>
  <si>
    <t>BHR00208840</t>
  </si>
  <si>
    <t>杨克妚</t>
  </si>
  <si>
    <t>4405061983********</t>
  </si>
  <si>
    <t>115384</t>
  </si>
  <si>
    <t>钟证裕</t>
  </si>
  <si>
    <t>4405122016********</t>
  </si>
  <si>
    <t>BHR00209113</t>
  </si>
  <si>
    <t>邓裕才</t>
  </si>
  <si>
    <t>4409231992********</t>
  </si>
  <si>
    <t>115595</t>
  </si>
  <si>
    <t>BHR00209557</t>
  </si>
  <si>
    <t>郑喜铭</t>
  </si>
  <si>
    <t>4413231984********</t>
  </si>
  <si>
    <t>115937</t>
  </si>
  <si>
    <t>杨佩芬</t>
  </si>
  <si>
    <t>4413231991********</t>
  </si>
  <si>
    <t>郑锐信</t>
  </si>
  <si>
    <t>BHR00209710</t>
  </si>
  <si>
    <t>段淑婷</t>
  </si>
  <si>
    <t>3707811993********</t>
  </si>
  <si>
    <t>116058</t>
  </si>
  <si>
    <t>林浩荣</t>
  </si>
  <si>
    <t>4452221993********</t>
  </si>
  <si>
    <t>BHR00212217</t>
  </si>
  <si>
    <t>郭武刚</t>
  </si>
  <si>
    <t>6105221986********</t>
  </si>
  <si>
    <t>118031</t>
  </si>
  <si>
    <t>马娟娟</t>
  </si>
  <si>
    <t>1322011986********</t>
  </si>
  <si>
    <t>BHR00212711</t>
  </si>
  <si>
    <t>全小青</t>
  </si>
  <si>
    <t>5226291986********</t>
  </si>
  <si>
    <t>118424</t>
  </si>
  <si>
    <t>罗浪</t>
  </si>
  <si>
    <t>4312261986********</t>
  </si>
  <si>
    <t>罗浩铭</t>
  </si>
  <si>
    <t>4312262012********</t>
  </si>
  <si>
    <t>BHR00212939</t>
  </si>
  <si>
    <t>陈慧梅</t>
  </si>
  <si>
    <t>1422261983********</t>
  </si>
  <si>
    <t>118607</t>
  </si>
  <si>
    <t>董向成</t>
  </si>
  <si>
    <t>1409022006********</t>
  </si>
  <si>
    <t>董远征</t>
  </si>
  <si>
    <t>1422011984********</t>
  </si>
  <si>
    <t>BHR00213162</t>
  </si>
  <si>
    <t>黄武彬</t>
  </si>
  <si>
    <t>118784</t>
  </si>
  <si>
    <t>黄景皓</t>
  </si>
  <si>
    <t>黄志华</t>
  </si>
  <si>
    <t>4452811989********</t>
  </si>
  <si>
    <t>黄瑾桐</t>
  </si>
  <si>
    <t>BHR00213302</t>
  </si>
  <si>
    <t>曾少杰</t>
  </si>
  <si>
    <t>4408241970********</t>
  </si>
  <si>
    <t>118900</t>
  </si>
  <si>
    <t>黄冰冰</t>
  </si>
  <si>
    <t>4415021973********</t>
  </si>
  <si>
    <t>曾宇昂</t>
  </si>
  <si>
    <t>4401052000********</t>
  </si>
  <si>
    <t>曾心</t>
  </si>
  <si>
    <t>4415022011********</t>
  </si>
  <si>
    <t>BHR00214008</t>
  </si>
  <si>
    <t>孙可可</t>
  </si>
  <si>
    <t>3203051989********</t>
  </si>
  <si>
    <t>119446</t>
  </si>
  <si>
    <t>孙晓熙</t>
  </si>
  <si>
    <t>关丽芬</t>
  </si>
  <si>
    <t>4407831991********</t>
  </si>
  <si>
    <t>BHR00214561</t>
  </si>
  <si>
    <t>许碧銮</t>
  </si>
  <si>
    <t>4403071990********</t>
  </si>
  <si>
    <t>119880</t>
  </si>
  <si>
    <t>BHR00214564</t>
  </si>
  <si>
    <t>宋玉辉</t>
  </si>
  <si>
    <t>5201021975********</t>
  </si>
  <si>
    <t>119882</t>
  </si>
  <si>
    <t>宋羿霖</t>
  </si>
  <si>
    <t>4403062017********</t>
  </si>
  <si>
    <t>宋羿衡</t>
  </si>
  <si>
    <t>5201032008********</t>
  </si>
  <si>
    <t>姚瑾</t>
  </si>
  <si>
    <t>5201031977********</t>
  </si>
  <si>
    <t>BHR00214766</t>
  </si>
  <si>
    <t>朱永明</t>
  </si>
  <si>
    <t>4414811990********</t>
  </si>
  <si>
    <t>120035</t>
  </si>
  <si>
    <t>朱海睿</t>
  </si>
  <si>
    <t>黄丽君</t>
  </si>
  <si>
    <t>4416251991********</t>
  </si>
  <si>
    <t>BHR00214960</t>
  </si>
  <si>
    <t>覃佳佳</t>
  </si>
  <si>
    <t>4307261990********</t>
  </si>
  <si>
    <t>120192</t>
  </si>
  <si>
    <t>BHR00215105</t>
  </si>
  <si>
    <t>谢汉芬</t>
  </si>
  <si>
    <t>4405831985********</t>
  </si>
  <si>
    <t>120315</t>
  </si>
  <si>
    <t>代锦瑜</t>
  </si>
  <si>
    <t>代云剑</t>
  </si>
  <si>
    <t>5115241986********</t>
  </si>
  <si>
    <t>BHR00215171</t>
  </si>
  <si>
    <t>张发军</t>
  </si>
  <si>
    <t>4414241981********</t>
  </si>
  <si>
    <t>120370</t>
  </si>
  <si>
    <t>张汉宸</t>
  </si>
  <si>
    <t>张思怡</t>
  </si>
  <si>
    <t>张汉宇</t>
  </si>
  <si>
    <t>张思琪</t>
  </si>
  <si>
    <t>4414242019********</t>
  </si>
  <si>
    <t>彭娜婷</t>
  </si>
  <si>
    <t>BHR00215368</t>
  </si>
  <si>
    <t>颜作舟</t>
  </si>
  <si>
    <t>4415221981********</t>
  </si>
  <si>
    <t>120523</t>
  </si>
  <si>
    <t>谢慕秀</t>
  </si>
  <si>
    <t>4405081986********</t>
  </si>
  <si>
    <t>BHR00216145</t>
  </si>
  <si>
    <t>黄秋燕</t>
  </si>
  <si>
    <t>121111</t>
  </si>
  <si>
    <t>刘子骞</t>
  </si>
  <si>
    <t>刘名洋</t>
  </si>
  <si>
    <t>4417812014********</t>
  </si>
  <si>
    <t>BHR00216306</t>
  </si>
  <si>
    <t>李建新</t>
  </si>
  <si>
    <t>4304241976********</t>
  </si>
  <si>
    <t>121227</t>
  </si>
  <si>
    <t>李想</t>
  </si>
  <si>
    <t>4304242016********</t>
  </si>
  <si>
    <t>刘利</t>
  </si>
  <si>
    <t>4304241984********</t>
  </si>
  <si>
    <t>李臻</t>
  </si>
  <si>
    <t>4304242011********</t>
  </si>
  <si>
    <t>BHR00216860</t>
  </si>
  <si>
    <t>陈晓婷</t>
  </si>
  <si>
    <t>4415811993********</t>
  </si>
  <si>
    <t>121670</t>
  </si>
  <si>
    <t>陈瑾愉</t>
  </si>
  <si>
    <t>陈科圳</t>
  </si>
  <si>
    <t>4415021991********</t>
  </si>
  <si>
    <t>BHR00216934</t>
  </si>
  <si>
    <t>李朝仁</t>
  </si>
  <si>
    <t>4524231981********</t>
  </si>
  <si>
    <t>121727</t>
  </si>
  <si>
    <t>李利利</t>
  </si>
  <si>
    <t>黄敏旋</t>
  </si>
  <si>
    <t>BHR00217396</t>
  </si>
  <si>
    <t>杨微</t>
  </si>
  <si>
    <t>3622021989********</t>
  </si>
  <si>
    <t>122089</t>
  </si>
  <si>
    <t>BHR00217744</t>
  </si>
  <si>
    <t>刘司贝</t>
  </si>
  <si>
    <t>4303041994********</t>
  </si>
  <si>
    <t>122359</t>
  </si>
  <si>
    <t>BHR00217755</t>
  </si>
  <si>
    <t>何俊杰</t>
  </si>
  <si>
    <t>122368</t>
  </si>
  <si>
    <t>何月珅</t>
  </si>
  <si>
    <t>4408032007********</t>
  </si>
  <si>
    <t>马丽艳</t>
  </si>
  <si>
    <t>1307031973********</t>
  </si>
  <si>
    <t>BHR00218150</t>
  </si>
  <si>
    <t>赖青</t>
  </si>
  <si>
    <t>4309211988********</t>
  </si>
  <si>
    <t>122673</t>
  </si>
  <si>
    <t>何璟衡</t>
  </si>
  <si>
    <t>何志飞</t>
  </si>
  <si>
    <t>4310811983********</t>
  </si>
  <si>
    <t>BHR00218365</t>
  </si>
  <si>
    <t>王海涓</t>
  </si>
  <si>
    <t>3624011977********</t>
  </si>
  <si>
    <t>122838</t>
  </si>
  <si>
    <t>吕玥</t>
  </si>
  <si>
    <t>吕锦魁</t>
  </si>
  <si>
    <t>4425261970********</t>
  </si>
  <si>
    <t>BHR00219675</t>
  </si>
  <si>
    <t>张俊芳</t>
  </si>
  <si>
    <t>3625311988********</t>
  </si>
  <si>
    <t>123851</t>
  </si>
  <si>
    <t>BHR00219849</t>
  </si>
  <si>
    <t>张秋茵</t>
  </si>
  <si>
    <t>4415211983********</t>
  </si>
  <si>
    <t>123986</t>
  </si>
  <si>
    <t>赵磊</t>
  </si>
  <si>
    <t>BHR00219928</t>
  </si>
  <si>
    <t>陈子美</t>
  </si>
  <si>
    <t>4405061988********</t>
  </si>
  <si>
    <t>124047</t>
  </si>
  <si>
    <t>蔡东洪</t>
  </si>
  <si>
    <t>4452811984********</t>
  </si>
  <si>
    <t>蔡逸蓝</t>
  </si>
  <si>
    <t>4405122014********</t>
  </si>
  <si>
    <t>BHR00220853</t>
  </si>
  <si>
    <t>何锐</t>
  </si>
  <si>
    <t>4402291994********</t>
  </si>
  <si>
    <t>124782</t>
  </si>
  <si>
    <t>莫诗楠</t>
  </si>
  <si>
    <t>莫健斌</t>
  </si>
  <si>
    <t>BHR00221088</t>
  </si>
  <si>
    <t>黄振强</t>
  </si>
  <si>
    <t>4425211960********</t>
  </si>
  <si>
    <t>124962</t>
  </si>
  <si>
    <t>黄思龙</t>
  </si>
  <si>
    <t>4403081991********</t>
  </si>
  <si>
    <t>何春群</t>
  </si>
  <si>
    <t>4413211966********</t>
  </si>
  <si>
    <t>BHR00221305</t>
  </si>
  <si>
    <t>刘艺</t>
  </si>
  <si>
    <t>125142</t>
  </si>
  <si>
    <t>李锋安</t>
  </si>
  <si>
    <t>李晨锦</t>
  </si>
  <si>
    <t>4309032014********</t>
  </si>
  <si>
    <t>BHR00221431</t>
  </si>
  <si>
    <t>陈创政</t>
  </si>
  <si>
    <t>4412291973********</t>
  </si>
  <si>
    <t>125237</t>
  </si>
  <si>
    <t>陈紫蕙</t>
  </si>
  <si>
    <t>4453222000********</t>
  </si>
  <si>
    <t>BHR00221688</t>
  </si>
  <si>
    <t>付惠娟</t>
  </si>
  <si>
    <t>4402251967********</t>
  </si>
  <si>
    <t>125450</t>
  </si>
  <si>
    <t>林盛标</t>
  </si>
  <si>
    <t>4402251965********</t>
  </si>
  <si>
    <t>BHR00221716</t>
  </si>
  <si>
    <t>饶海燕</t>
  </si>
  <si>
    <t>4414211988********</t>
  </si>
  <si>
    <t>125473</t>
  </si>
  <si>
    <t>廖曼珺</t>
  </si>
  <si>
    <t>廖江愉</t>
  </si>
  <si>
    <t>4414211986********</t>
  </si>
  <si>
    <t>BHR00221960</t>
  </si>
  <si>
    <t>张伟强</t>
  </si>
  <si>
    <t>125668</t>
  </si>
  <si>
    <t>赖利仙</t>
  </si>
  <si>
    <t>张凯威</t>
  </si>
  <si>
    <t>BHR00222400</t>
  </si>
  <si>
    <t>刘大瑛</t>
  </si>
  <si>
    <t>5227311986********</t>
  </si>
  <si>
    <t>126013</t>
  </si>
  <si>
    <t>陈可明</t>
  </si>
  <si>
    <t>4303221975********</t>
  </si>
  <si>
    <t>陈今盛</t>
  </si>
  <si>
    <t>4303812017********</t>
  </si>
  <si>
    <t>BHR00223342</t>
  </si>
  <si>
    <t>任磊</t>
  </si>
  <si>
    <t>5113251988********</t>
  </si>
  <si>
    <t>126758</t>
  </si>
  <si>
    <t>杜琳瑶</t>
  </si>
  <si>
    <t>5113251986********</t>
  </si>
  <si>
    <t>任宇轩</t>
  </si>
  <si>
    <t>5113252016********</t>
  </si>
  <si>
    <t>BHR00223669</t>
  </si>
  <si>
    <t>刘慧丽</t>
  </si>
  <si>
    <t>5101061984********</t>
  </si>
  <si>
    <t>127026</t>
  </si>
  <si>
    <t>刘诚诚</t>
  </si>
  <si>
    <t>刘杨</t>
  </si>
  <si>
    <t>3706021984********</t>
  </si>
  <si>
    <t>BHR00224475</t>
  </si>
  <si>
    <t>施德明</t>
  </si>
  <si>
    <t>4223221976********</t>
  </si>
  <si>
    <t>127671</t>
  </si>
  <si>
    <t>施宇轩</t>
  </si>
  <si>
    <t>4212212010********</t>
  </si>
  <si>
    <t>施宇薇</t>
  </si>
  <si>
    <t>4212212005********</t>
  </si>
  <si>
    <t>邓要丽</t>
  </si>
  <si>
    <t>4304211982********</t>
  </si>
  <si>
    <t>BHR00224569</t>
  </si>
  <si>
    <t>王晓红</t>
  </si>
  <si>
    <t>4409231990********</t>
  </si>
  <si>
    <t>127749</t>
  </si>
  <si>
    <t>刘承业</t>
  </si>
  <si>
    <t>4108031979********</t>
  </si>
  <si>
    <t>刘睿深</t>
  </si>
  <si>
    <t>BHR00224934</t>
  </si>
  <si>
    <t>方映芬</t>
  </si>
  <si>
    <t>4452241992********</t>
  </si>
  <si>
    <t>128049</t>
  </si>
  <si>
    <t>BHR00225825</t>
  </si>
  <si>
    <t>毛素贤</t>
  </si>
  <si>
    <t>4212221991********</t>
  </si>
  <si>
    <t>128771</t>
  </si>
  <si>
    <t>李嘉祺</t>
  </si>
  <si>
    <t>李博</t>
  </si>
  <si>
    <t>4212221988********</t>
  </si>
  <si>
    <t>BHR00226206</t>
  </si>
  <si>
    <t>王珍梅</t>
  </si>
  <si>
    <t>3624011984********</t>
  </si>
  <si>
    <t>129076</t>
  </si>
  <si>
    <t>周琳玥</t>
  </si>
  <si>
    <t>周琳琪</t>
  </si>
  <si>
    <t>周小春</t>
  </si>
  <si>
    <t>3607021984********</t>
  </si>
  <si>
    <t>BHR00226284</t>
  </si>
  <si>
    <t>杨杏花</t>
  </si>
  <si>
    <t>4414231983********</t>
  </si>
  <si>
    <t>129134</t>
  </si>
  <si>
    <t>彭庆生</t>
  </si>
  <si>
    <t>3424231988********</t>
  </si>
  <si>
    <t>彭子垚</t>
  </si>
  <si>
    <t>4403032016********</t>
  </si>
  <si>
    <t>BHR00226471</t>
  </si>
  <si>
    <t>徐雅姿</t>
  </si>
  <si>
    <t>4414231995********</t>
  </si>
  <si>
    <t>129291</t>
  </si>
  <si>
    <t>BHR00226708</t>
  </si>
  <si>
    <t>徐国堂</t>
  </si>
  <si>
    <t>6223011983********</t>
  </si>
  <si>
    <t>129479</t>
  </si>
  <si>
    <t>徐彬凯</t>
  </si>
  <si>
    <t>6206022014********</t>
  </si>
  <si>
    <t>徐彬文</t>
  </si>
  <si>
    <t>BHR00226731</t>
  </si>
  <si>
    <t>方舜</t>
  </si>
  <si>
    <t>3624291981********</t>
  </si>
  <si>
    <t>129496</t>
  </si>
  <si>
    <t>方思</t>
  </si>
  <si>
    <t>方源</t>
  </si>
  <si>
    <t>马辰芳</t>
  </si>
  <si>
    <t>5111261987********</t>
  </si>
  <si>
    <t>BHR00227541</t>
  </si>
  <si>
    <t>汪洋</t>
  </si>
  <si>
    <t>3624291995********</t>
  </si>
  <si>
    <t>130146</t>
  </si>
  <si>
    <t>BHR00227776</t>
  </si>
  <si>
    <t>王雪敬</t>
  </si>
  <si>
    <t>3422011977********</t>
  </si>
  <si>
    <t>130327</t>
  </si>
  <si>
    <t>刘聪</t>
  </si>
  <si>
    <t>3422012001********</t>
  </si>
  <si>
    <t>BHR00227950</t>
  </si>
  <si>
    <t>吴积太</t>
  </si>
  <si>
    <t>4403071975********</t>
  </si>
  <si>
    <t>130455</t>
  </si>
  <si>
    <t>谢惠芬</t>
  </si>
  <si>
    <t>4409231974********</t>
  </si>
  <si>
    <t>吴荣凯</t>
  </si>
  <si>
    <t>4409232007********</t>
  </si>
  <si>
    <t>吴荣俊</t>
  </si>
  <si>
    <t>4409232001********</t>
  </si>
  <si>
    <t>BHR00228087</t>
  </si>
  <si>
    <t>袁安恋</t>
  </si>
  <si>
    <t>4417211987********</t>
  </si>
  <si>
    <t>130566</t>
  </si>
  <si>
    <t>叶柔君</t>
  </si>
  <si>
    <t>叶秀镐</t>
  </si>
  <si>
    <t>4417211986********</t>
  </si>
  <si>
    <t>BHR00228566</t>
  </si>
  <si>
    <t>段功新</t>
  </si>
  <si>
    <t>4290061968********</t>
  </si>
  <si>
    <t>130942</t>
  </si>
  <si>
    <t>BHR00229323</t>
  </si>
  <si>
    <t>张思欣</t>
  </si>
  <si>
    <t>4415021988********</t>
  </si>
  <si>
    <t>131517</t>
  </si>
  <si>
    <t>陈安儿</t>
  </si>
  <si>
    <t>陈响奎</t>
  </si>
  <si>
    <t>4415011987********</t>
  </si>
  <si>
    <t>陈乐儿</t>
  </si>
  <si>
    <t>BHR00229863</t>
  </si>
  <si>
    <t>田婷</t>
  </si>
  <si>
    <t>4312271990********</t>
  </si>
  <si>
    <t>131940</t>
  </si>
  <si>
    <t>田京桐</t>
  </si>
  <si>
    <t>4312272015********</t>
  </si>
  <si>
    <t>BHR00230938</t>
  </si>
  <si>
    <t>林鸿哲</t>
  </si>
  <si>
    <t>4405091991********</t>
  </si>
  <si>
    <t>132782</t>
  </si>
  <si>
    <t>谢婕</t>
  </si>
  <si>
    <t>4405831990********</t>
  </si>
  <si>
    <t>BHR00231639</t>
  </si>
  <si>
    <t>严敏</t>
  </si>
  <si>
    <t>4207031982********</t>
  </si>
  <si>
    <t>133334</t>
  </si>
  <si>
    <t>BHR00232513</t>
  </si>
  <si>
    <t>范卫平</t>
  </si>
  <si>
    <t>4221291981********</t>
  </si>
  <si>
    <t>134025</t>
  </si>
  <si>
    <t>颜巧英</t>
  </si>
  <si>
    <t>4304211980********</t>
  </si>
  <si>
    <t>范浩颜</t>
  </si>
  <si>
    <t>4403082011********</t>
  </si>
  <si>
    <t>范素颜</t>
  </si>
  <si>
    <t>4304212006********</t>
  </si>
  <si>
    <t>BHR00232617</t>
  </si>
  <si>
    <t>钟慧敏</t>
  </si>
  <si>
    <t>134108</t>
  </si>
  <si>
    <t>陈昕瑶</t>
  </si>
  <si>
    <t>陈浩</t>
  </si>
  <si>
    <t>BHR00232944</t>
  </si>
  <si>
    <t>郭红兵</t>
  </si>
  <si>
    <t>6205221986********</t>
  </si>
  <si>
    <t>134359</t>
  </si>
  <si>
    <t>柳调娟</t>
  </si>
  <si>
    <t>6227261990********</t>
  </si>
  <si>
    <t>郭佳怡</t>
  </si>
  <si>
    <t>BHR00233043</t>
  </si>
  <si>
    <t>余欣</t>
  </si>
  <si>
    <t>4113811993********</t>
  </si>
  <si>
    <t>134443</t>
  </si>
  <si>
    <t>付青龙</t>
  </si>
  <si>
    <t>4113811988********</t>
  </si>
  <si>
    <t>付景瑜</t>
  </si>
  <si>
    <t>BHR00233311</t>
  </si>
  <si>
    <t>汤丽婷</t>
  </si>
  <si>
    <t>4418271990********</t>
  </si>
  <si>
    <t>134668</t>
  </si>
  <si>
    <t>于泽峻</t>
  </si>
  <si>
    <t>于超</t>
  </si>
  <si>
    <t>3706821992********</t>
  </si>
  <si>
    <t>BHR00234398</t>
  </si>
  <si>
    <t>陈锦花</t>
  </si>
  <si>
    <t>4415811986********</t>
  </si>
  <si>
    <t>135524</t>
  </si>
  <si>
    <t>范振源</t>
  </si>
  <si>
    <t>范柏宇</t>
  </si>
  <si>
    <t>4415812014********</t>
  </si>
  <si>
    <t>范乔欣</t>
  </si>
  <si>
    <t>4415812012********</t>
  </si>
  <si>
    <t>BHR00235055</t>
  </si>
  <si>
    <t>彭永慧</t>
  </si>
  <si>
    <t>5108241975********</t>
  </si>
  <si>
    <t>136036</t>
  </si>
  <si>
    <t>周铭琪</t>
  </si>
  <si>
    <t>5108241999********</t>
  </si>
  <si>
    <t>周铭奎</t>
  </si>
  <si>
    <t>5108241996********</t>
  </si>
  <si>
    <t>BHR00235108</t>
  </si>
  <si>
    <t>张肖艳</t>
  </si>
  <si>
    <t>4127241994********</t>
  </si>
  <si>
    <t>136085</t>
  </si>
  <si>
    <t>BHR00235741</t>
  </si>
  <si>
    <t>胡纯月</t>
  </si>
  <si>
    <t>4329021979********</t>
  </si>
  <si>
    <t>136616</t>
  </si>
  <si>
    <t>周要奇</t>
  </si>
  <si>
    <t>4305211980********</t>
  </si>
  <si>
    <t>胡一然</t>
  </si>
  <si>
    <t>4305212014********</t>
  </si>
  <si>
    <t>胡雨萱</t>
  </si>
  <si>
    <t>4305212008********</t>
  </si>
  <si>
    <t>BHR00235958</t>
  </si>
  <si>
    <t>龙丹瑶</t>
  </si>
  <si>
    <t>4504041992********</t>
  </si>
  <si>
    <t>136791</t>
  </si>
  <si>
    <t>BHR00236168</t>
  </si>
  <si>
    <t>齐曦</t>
  </si>
  <si>
    <t>4302041978********</t>
  </si>
  <si>
    <t>136961</t>
  </si>
  <si>
    <t>黄梓芪</t>
  </si>
  <si>
    <t>4302042004********</t>
  </si>
  <si>
    <t>黄超娟</t>
  </si>
  <si>
    <t>4301041977********</t>
  </si>
  <si>
    <t>BHR00237471</t>
  </si>
  <si>
    <t>王勇</t>
  </si>
  <si>
    <t>4101221977********</t>
  </si>
  <si>
    <t>138030</t>
  </si>
  <si>
    <t>张纪云</t>
  </si>
  <si>
    <t>4129311977********</t>
  </si>
  <si>
    <t>王政皓</t>
  </si>
  <si>
    <t>4101222002********</t>
  </si>
  <si>
    <t>王政琳</t>
  </si>
  <si>
    <t>4101222004********</t>
  </si>
  <si>
    <t>BHR00237494</t>
  </si>
  <si>
    <t>王常智</t>
  </si>
  <si>
    <t>3408221979********</t>
  </si>
  <si>
    <t>138048</t>
  </si>
  <si>
    <t>王若帆</t>
  </si>
  <si>
    <t>3408222012********</t>
  </si>
  <si>
    <t>王文莉</t>
  </si>
  <si>
    <t>6103261982********</t>
  </si>
  <si>
    <t>BHR00238128</t>
  </si>
  <si>
    <t>张茜</t>
  </si>
  <si>
    <t>3625311992********</t>
  </si>
  <si>
    <t>138546</t>
  </si>
  <si>
    <t>BHR00238179</t>
  </si>
  <si>
    <t>4402231995********</t>
  </si>
  <si>
    <t>138583</t>
  </si>
  <si>
    <t>黄伟杰</t>
  </si>
  <si>
    <t>8100001991********</t>
  </si>
  <si>
    <t>BHR00238621</t>
  </si>
  <si>
    <t>颜花</t>
  </si>
  <si>
    <t>4408821981********</t>
  </si>
  <si>
    <t>138940</t>
  </si>
  <si>
    <t>唐然</t>
  </si>
  <si>
    <t>4408241974********</t>
  </si>
  <si>
    <t>唐安琪</t>
  </si>
  <si>
    <t>4408822002********</t>
  </si>
  <si>
    <t>唐安颐</t>
  </si>
  <si>
    <t>4408822006********</t>
  </si>
  <si>
    <t>BHR00238626</t>
  </si>
  <si>
    <t>杨晓华</t>
  </si>
  <si>
    <t>4115211987********</t>
  </si>
  <si>
    <t>138944</t>
  </si>
  <si>
    <t>汪昱汐</t>
  </si>
  <si>
    <t>4416242017********</t>
  </si>
  <si>
    <t>汪志猛</t>
  </si>
  <si>
    <t>4416241980********</t>
  </si>
  <si>
    <t>BHR00239210</t>
  </si>
  <si>
    <t>袁开荣</t>
  </si>
  <si>
    <t>4408241979********</t>
  </si>
  <si>
    <t>139396</t>
  </si>
  <si>
    <t>袁舒馨</t>
  </si>
  <si>
    <t>陈原美</t>
  </si>
  <si>
    <t>4453811990********</t>
  </si>
  <si>
    <t>袁舒雅</t>
  </si>
  <si>
    <t>4403032012********</t>
  </si>
  <si>
    <t>BHR00239314</t>
  </si>
  <si>
    <t>傅丽珠</t>
  </si>
  <si>
    <t>4414811994********</t>
  </si>
  <si>
    <t>139482</t>
  </si>
  <si>
    <t>BHR00239499</t>
  </si>
  <si>
    <t>曾文勋</t>
  </si>
  <si>
    <t>139624</t>
  </si>
  <si>
    <t>曾思颖</t>
  </si>
  <si>
    <t>4405152013********</t>
  </si>
  <si>
    <t>李海红</t>
  </si>
  <si>
    <t>4405831986********</t>
  </si>
  <si>
    <t>曾梓萱</t>
  </si>
  <si>
    <t>4405152015********</t>
  </si>
  <si>
    <t>BHR00240040</t>
  </si>
  <si>
    <t>李嘉彬</t>
  </si>
  <si>
    <t>4452221995********</t>
  </si>
  <si>
    <t>140053</t>
  </si>
  <si>
    <t>BHR00240636</t>
  </si>
  <si>
    <t>蒲雨萌</t>
  </si>
  <si>
    <t>2102041978********</t>
  </si>
  <si>
    <t>140524</t>
  </si>
  <si>
    <t>蒲树瑞</t>
  </si>
  <si>
    <t>蒲树和</t>
  </si>
  <si>
    <t>2102022007********</t>
  </si>
  <si>
    <t>纪莉</t>
  </si>
  <si>
    <t>3702851977********</t>
  </si>
  <si>
    <t>BHR00241571</t>
  </si>
  <si>
    <t>蓝海燕</t>
  </si>
  <si>
    <t>141288</t>
  </si>
  <si>
    <t>曾辉</t>
  </si>
  <si>
    <t>4414271985********</t>
  </si>
  <si>
    <t>曾隽昊</t>
  </si>
  <si>
    <t>BHR00241651</t>
  </si>
  <si>
    <t>周卓燕</t>
  </si>
  <si>
    <t>141361</t>
  </si>
  <si>
    <t>谢德城</t>
  </si>
  <si>
    <t>谢圳扬</t>
  </si>
  <si>
    <t>谢浩阳</t>
  </si>
  <si>
    <t>4452812017********</t>
  </si>
  <si>
    <t>BHR00242025</t>
  </si>
  <si>
    <t>林增锐</t>
  </si>
  <si>
    <t>4452241995********</t>
  </si>
  <si>
    <t>141667</t>
  </si>
  <si>
    <t>李婷苑</t>
  </si>
  <si>
    <t>4414021997********</t>
  </si>
  <si>
    <t>BHR00242536</t>
  </si>
  <si>
    <t>黄晓萍</t>
  </si>
  <si>
    <t>4452241993********</t>
  </si>
  <si>
    <t>142064</t>
  </si>
  <si>
    <t>BHR00244402</t>
  </si>
  <si>
    <t>吕汝凤</t>
  </si>
  <si>
    <t>4408111978********</t>
  </si>
  <si>
    <t>143501</t>
  </si>
  <si>
    <t>吕琪琪</t>
  </si>
  <si>
    <t>4408112008********</t>
  </si>
  <si>
    <t>3406021987********</t>
  </si>
  <si>
    <t>BHR00244857</t>
  </si>
  <si>
    <t>谢敏仪</t>
  </si>
  <si>
    <t>4420001986********</t>
  </si>
  <si>
    <t>143874</t>
  </si>
  <si>
    <t>陈慧桥</t>
  </si>
  <si>
    <t>4405132015********</t>
  </si>
  <si>
    <t>陈海滨</t>
  </si>
  <si>
    <t>4405821982********</t>
  </si>
  <si>
    <t>陈政誉</t>
  </si>
  <si>
    <t>BHR00244866</t>
  </si>
  <si>
    <t>李思炜</t>
  </si>
  <si>
    <t>4409811991********</t>
  </si>
  <si>
    <t>143882</t>
  </si>
  <si>
    <t>刘裕顺</t>
  </si>
  <si>
    <t>4453211990********</t>
  </si>
  <si>
    <t>刘籽棋</t>
  </si>
  <si>
    <t>BHR00244886</t>
  </si>
  <si>
    <t>卢仕雄</t>
  </si>
  <si>
    <t>4416211992********</t>
  </si>
  <si>
    <t>143898</t>
  </si>
  <si>
    <t>谢宇婷</t>
  </si>
  <si>
    <t>卢智皓</t>
  </si>
  <si>
    <t>BHR00244971</t>
  </si>
  <si>
    <t>晁晏</t>
  </si>
  <si>
    <t>6201051975********</t>
  </si>
  <si>
    <t>143969</t>
  </si>
  <si>
    <t>BHR00245026</t>
  </si>
  <si>
    <t>陈婕</t>
  </si>
  <si>
    <t>4405081994********</t>
  </si>
  <si>
    <t>144010</t>
  </si>
  <si>
    <t>BHR00245168</t>
  </si>
  <si>
    <t>李惠敏</t>
  </si>
  <si>
    <t>144117</t>
  </si>
  <si>
    <t>杜世雄</t>
  </si>
  <si>
    <t>4415211993********</t>
  </si>
  <si>
    <t>杜雨柠</t>
  </si>
  <si>
    <t>4403042021********</t>
  </si>
  <si>
    <t>BHR00245428</t>
  </si>
  <si>
    <t>叶少通</t>
  </si>
  <si>
    <t>4416211982********</t>
  </si>
  <si>
    <t>144322</t>
  </si>
  <si>
    <t>叶一凡</t>
  </si>
  <si>
    <t>叶一辰</t>
  </si>
  <si>
    <t>4416212014********</t>
  </si>
  <si>
    <t>轩燃燃</t>
  </si>
  <si>
    <t>4127241988********</t>
  </si>
  <si>
    <t>BHR00246321</t>
  </si>
  <si>
    <t>金波</t>
  </si>
  <si>
    <t>2104111989********</t>
  </si>
  <si>
    <t>145039</t>
  </si>
  <si>
    <t>黄金婵</t>
  </si>
  <si>
    <t>4409811995********</t>
  </si>
  <si>
    <t>金啸林</t>
  </si>
  <si>
    <t>4403032017********</t>
  </si>
  <si>
    <t>黄思诚</t>
  </si>
  <si>
    <t>4409812013********</t>
  </si>
  <si>
    <t>BHR00247047</t>
  </si>
  <si>
    <t>程娟</t>
  </si>
  <si>
    <t>4211021984********</t>
  </si>
  <si>
    <t>145617</t>
  </si>
  <si>
    <t>王春满</t>
  </si>
  <si>
    <t>4290061980********</t>
  </si>
  <si>
    <t>王嘉禾</t>
  </si>
  <si>
    <t>BHR00248365</t>
  </si>
  <si>
    <t>王丽娜</t>
  </si>
  <si>
    <t>3406211980********</t>
  </si>
  <si>
    <t>146668</t>
  </si>
  <si>
    <t>冯登权</t>
  </si>
  <si>
    <t>3424261980********</t>
  </si>
  <si>
    <t>王安诺</t>
  </si>
  <si>
    <t>冯奥宸</t>
  </si>
  <si>
    <t>3406212008********</t>
  </si>
  <si>
    <t>BHR00248883</t>
  </si>
  <si>
    <t>崔可强</t>
  </si>
  <si>
    <t>2323031986********</t>
  </si>
  <si>
    <t>147093</t>
  </si>
  <si>
    <t>刘丽</t>
  </si>
  <si>
    <t>2310261986********</t>
  </si>
  <si>
    <t>崔东瀚</t>
  </si>
  <si>
    <t>BHR00249231</t>
  </si>
  <si>
    <t>林卓君</t>
  </si>
  <si>
    <t>4406841994********</t>
  </si>
  <si>
    <t>147363</t>
  </si>
  <si>
    <t>BHR00249994</t>
  </si>
  <si>
    <t>夏耿杰</t>
  </si>
  <si>
    <t>147975</t>
  </si>
  <si>
    <t>黄淑怡</t>
  </si>
  <si>
    <t>4453211989********</t>
  </si>
  <si>
    <t>夏桂生</t>
  </si>
  <si>
    <t>夏恺骏</t>
  </si>
  <si>
    <t>4452212015********</t>
  </si>
  <si>
    <t>BHR00250566</t>
  </si>
  <si>
    <t>胡杰</t>
  </si>
  <si>
    <t>4305231973********</t>
  </si>
  <si>
    <t>148437</t>
  </si>
  <si>
    <t>胡炜权</t>
  </si>
  <si>
    <t>4403072003********</t>
  </si>
  <si>
    <t>张海琼</t>
  </si>
  <si>
    <t>4601031980********</t>
  </si>
  <si>
    <t>胡骏铠</t>
  </si>
  <si>
    <t>4601062012********</t>
  </si>
  <si>
    <t>BHR00250985</t>
  </si>
  <si>
    <t>甘意兰</t>
  </si>
  <si>
    <t>148768</t>
  </si>
  <si>
    <t xml:space="preserve">刘君玲 </t>
  </si>
  <si>
    <t>4403082010********</t>
  </si>
  <si>
    <t>刘敏君</t>
  </si>
  <si>
    <t>4416212005********</t>
  </si>
  <si>
    <t>甘治铭</t>
  </si>
  <si>
    <t>4416212006********</t>
  </si>
  <si>
    <t>甘炜国</t>
  </si>
  <si>
    <t>4416212010********</t>
  </si>
  <si>
    <t>甘瑞源</t>
  </si>
  <si>
    <t>BHR00251544</t>
  </si>
  <si>
    <t>张地发</t>
  </si>
  <si>
    <t>5113041983********</t>
  </si>
  <si>
    <t>149211</t>
  </si>
  <si>
    <t>张博之</t>
  </si>
  <si>
    <t>5113042007********</t>
  </si>
  <si>
    <t>唐超琼</t>
  </si>
  <si>
    <t>5106231986********</t>
  </si>
  <si>
    <t>BHR00251640</t>
  </si>
  <si>
    <t>钟伟荣</t>
  </si>
  <si>
    <t>4414251968********</t>
  </si>
  <si>
    <t>149287</t>
  </si>
  <si>
    <t>钟依婷</t>
  </si>
  <si>
    <t>4414261998********</t>
  </si>
  <si>
    <t>廖秋苑</t>
  </si>
  <si>
    <t>4414251974********</t>
  </si>
  <si>
    <t>钟宇煌</t>
  </si>
  <si>
    <t>4414812003********</t>
  </si>
  <si>
    <t>BHR00252683</t>
  </si>
  <si>
    <t>罗裕强</t>
  </si>
  <si>
    <t>4408221971********</t>
  </si>
  <si>
    <t>150111</t>
  </si>
  <si>
    <t>吴燕辉</t>
  </si>
  <si>
    <t>4408221973********</t>
  </si>
  <si>
    <t>BHR00252719</t>
  </si>
  <si>
    <t>黄小燕</t>
  </si>
  <si>
    <t>4521291973********</t>
  </si>
  <si>
    <t>150138</t>
  </si>
  <si>
    <t>BHR00252919</t>
  </si>
  <si>
    <t>黄晶</t>
  </si>
  <si>
    <t>3623241985********</t>
  </si>
  <si>
    <t>150299</t>
  </si>
  <si>
    <t>李应然</t>
  </si>
  <si>
    <t>李福兴</t>
  </si>
  <si>
    <t>3623241972********</t>
  </si>
  <si>
    <t>BHR00253042</t>
  </si>
  <si>
    <t>颜琼</t>
  </si>
  <si>
    <t>4205271994********</t>
  </si>
  <si>
    <t>150391</t>
  </si>
  <si>
    <t>林智渊</t>
  </si>
  <si>
    <t>4451211995********</t>
  </si>
  <si>
    <t>林焱晞</t>
  </si>
  <si>
    <t>BHR00253530</t>
  </si>
  <si>
    <t>李荣军</t>
  </si>
  <si>
    <t>6123011977********</t>
  </si>
  <si>
    <t>150783</t>
  </si>
  <si>
    <t>李婧缘</t>
  </si>
  <si>
    <t>李新莲</t>
  </si>
  <si>
    <t>6123011984********</t>
  </si>
  <si>
    <t>BHR00253963</t>
  </si>
  <si>
    <t>4211251989********</t>
  </si>
  <si>
    <t>151132</t>
  </si>
  <si>
    <t>江哲熙</t>
  </si>
  <si>
    <t>4211252014********</t>
  </si>
  <si>
    <t>江信</t>
  </si>
  <si>
    <t>4211021988********</t>
  </si>
  <si>
    <t>BHR00254325</t>
  </si>
  <si>
    <t>涂桂平</t>
  </si>
  <si>
    <t>4409811988********</t>
  </si>
  <si>
    <t>151426</t>
  </si>
  <si>
    <t>涂若涵</t>
  </si>
  <si>
    <t>刘小玲</t>
  </si>
  <si>
    <t>涂芷涵</t>
  </si>
  <si>
    <t>BHR00254638</t>
  </si>
  <si>
    <t>陈宝玲</t>
  </si>
  <si>
    <t>4403021982********</t>
  </si>
  <si>
    <t>151676</t>
  </si>
  <si>
    <t>BHR00254644</t>
  </si>
  <si>
    <t>陈茂花</t>
  </si>
  <si>
    <t>4414241969********</t>
  </si>
  <si>
    <t>151681</t>
  </si>
  <si>
    <t>邓坤平</t>
  </si>
  <si>
    <t>4403082002********</t>
  </si>
  <si>
    <t>邓和兴</t>
  </si>
  <si>
    <t>BHR00254777</t>
  </si>
  <si>
    <t>闫海花</t>
  </si>
  <si>
    <t>3715221984********</t>
  </si>
  <si>
    <t>151789</t>
  </si>
  <si>
    <t>黄建凯</t>
  </si>
  <si>
    <t>4408032009********</t>
  </si>
  <si>
    <t>黄木林</t>
  </si>
  <si>
    <t>4408031979********</t>
  </si>
  <si>
    <t>BHR00254779</t>
  </si>
  <si>
    <t>张雪燕</t>
  </si>
  <si>
    <t>151791</t>
  </si>
  <si>
    <t>钟金宇</t>
  </si>
  <si>
    <t>钟雅涵</t>
  </si>
  <si>
    <t>钟鑫洪</t>
  </si>
  <si>
    <t>BHR00255023</t>
  </si>
  <si>
    <t>罗燕彬</t>
  </si>
  <si>
    <t>4413231983********</t>
  </si>
  <si>
    <t>151992</t>
  </si>
  <si>
    <t>BHR00255035</t>
  </si>
  <si>
    <t>黄权</t>
  </si>
  <si>
    <t>4409211980********</t>
  </si>
  <si>
    <t>152003</t>
  </si>
  <si>
    <t>詹少端</t>
  </si>
  <si>
    <t>4451221978********</t>
  </si>
  <si>
    <t>黄翊</t>
  </si>
  <si>
    <t>4409832012********</t>
  </si>
  <si>
    <t>黄雅琪</t>
  </si>
  <si>
    <t>4409832007********</t>
  </si>
  <si>
    <t>黄雅婷</t>
  </si>
  <si>
    <t>4409832010********</t>
  </si>
  <si>
    <t>BHR00257401</t>
  </si>
  <si>
    <t>林俊新</t>
  </si>
  <si>
    <t>4452241990********</t>
  </si>
  <si>
    <t>153918</t>
  </si>
  <si>
    <t>林画蓉</t>
  </si>
  <si>
    <t>4405821992********</t>
  </si>
  <si>
    <t>林快乐</t>
  </si>
  <si>
    <t>BHR00258485</t>
  </si>
  <si>
    <t>陈艳芳</t>
  </si>
  <si>
    <t>4403011982********</t>
  </si>
  <si>
    <t>154777</t>
  </si>
  <si>
    <t>谢学礼</t>
  </si>
  <si>
    <t>4403032018********</t>
  </si>
  <si>
    <t>谢聪俊</t>
  </si>
  <si>
    <t>谢奕朗</t>
  </si>
  <si>
    <t>谢思捷</t>
  </si>
  <si>
    <t>BHR00258592</t>
  </si>
  <si>
    <t>张可政</t>
  </si>
  <si>
    <t>2306021994********</t>
  </si>
  <si>
    <t>154868</t>
  </si>
  <si>
    <t>BHR00259244</t>
  </si>
  <si>
    <t>何志芬</t>
  </si>
  <si>
    <t>4418021977********</t>
  </si>
  <si>
    <t>155386</t>
  </si>
  <si>
    <t>朱浠镘</t>
  </si>
  <si>
    <t>4418022011********</t>
  </si>
  <si>
    <t>BHR00259520</t>
  </si>
  <si>
    <t>魏远澎</t>
  </si>
  <si>
    <t>4414241986********</t>
  </si>
  <si>
    <t>155596</t>
  </si>
  <si>
    <t>魏锐锋</t>
  </si>
  <si>
    <t>4414242012********</t>
  </si>
  <si>
    <t>魏堡锋</t>
  </si>
  <si>
    <t>4414242016********</t>
  </si>
  <si>
    <t>林冬媚</t>
  </si>
  <si>
    <t>4414021990********</t>
  </si>
  <si>
    <t>BHR00259589</t>
  </si>
  <si>
    <t>刘家莉</t>
  </si>
  <si>
    <t>3424011984********</t>
  </si>
  <si>
    <t>155651</t>
  </si>
  <si>
    <t>李钰媛</t>
  </si>
  <si>
    <t>李晓敏</t>
  </si>
  <si>
    <t>4452811983********</t>
  </si>
  <si>
    <t>BHR00259891</t>
  </si>
  <si>
    <t>丰小燕</t>
  </si>
  <si>
    <t>4211231985********</t>
  </si>
  <si>
    <t>155898</t>
  </si>
  <si>
    <t>刘丰仪</t>
  </si>
  <si>
    <t>4211232017********</t>
  </si>
  <si>
    <t>刘丰祺</t>
  </si>
  <si>
    <t>4211232008********</t>
  </si>
  <si>
    <t>刘威</t>
  </si>
  <si>
    <t>4211231982********</t>
  </si>
  <si>
    <t>BHR00260544</t>
  </si>
  <si>
    <t>林嫚芳</t>
  </si>
  <si>
    <t>4416241984********</t>
  </si>
  <si>
    <t>156430</t>
  </si>
  <si>
    <t>黎万华</t>
  </si>
  <si>
    <t>4402811981********</t>
  </si>
  <si>
    <t>黎贯鑫</t>
  </si>
  <si>
    <t>4402812012********</t>
  </si>
  <si>
    <t>黎晟安</t>
  </si>
  <si>
    <t>4402812016********</t>
  </si>
  <si>
    <t>BHR00261018</t>
  </si>
  <si>
    <t>李登科</t>
  </si>
  <si>
    <t>4128231991********</t>
  </si>
  <si>
    <t>156793</t>
  </si>
  <si>
    <t>李锋燃</t>
  </si>
  <si>
    <t>许伟虹</t>
  </si>
  <si>
    <t>BHR00261340</t>
  </si>
  <si>
    <t>骆瑶娆</t>
  </si>
  <si>
    <t>4413241988********</t>
  </si>
  <si>
    <t>157063</t>
  </si>
  <si>
    <t>BHR00261913</t>
  </si>
  <si>
    <t>张锦雄</t>
  </si>
  <si>
    <t>4414231993********</t>
  </si>
  <si>
    <t>157515</t>
  </si>
  <si>
    <t>BHR00262096</t>
  </si>
  <si>
    <t>胡传坤</t>
  </si>
  <si>
    <t>4201171990********</t>
  </si>
  <si>
    <t>157655</t>
  </si>
  <si>
    <t>BHR00262590</t>
  </si>
  <si>
    <t>陈壮忠</t>
  </si>
  <si>
    <t>4405241969********</t>
  </si>
  <si>
    <t>158060</t>
  </si>
  <si>
    <t>冯小娥</t>
  </si>
  <si>
    <t>4407851979********</t>
  </si>
  <si>
    <t>陈天宇</t>
  </si>
  <si>
    <t>4406042000********</t>
  </si>
  <si>
    <t>BHR00262745</t>
  </si>
  <si>
    <t>陈桑</t>
  </si>
  <si>
    <t>3601111989********</t>
  </si>
  <si>
    <t>158181</t>
  </si>
  <si>
    <t>高松亭</t>
  </si>
  <si>
    <t>3209111991********</t>
  </si>
  <si>
    <t>高瑞格</t>
  </si>
  <si>
    <t>BHR00263220</t>
  </si>
  <si>
    <t>林小梅</t>
  </si>
  <si>
    <t>158568</t>
  </si>
  <si>
    <t>刘汉彬</t>
  </si>
  <si>
    <t>刘霖鸿</t>
  </si>
  <si>
    <t>4415812015********</t>
  </si>
  <si>
    <t>刘霖媛</t>
  </si>
  <si>
    <t>4415812011********</t>
  </si>
  <si>
    <t>BHR00263916</t>
  </si>
  <si>
    <t>陈欢</t>
  </si>
  <si>
    <t>4228231988********</t>
  </si>
  <si>
    <t>159132</t>
  </si>
  <si>
    <t>BHR00264618</t>
  </si>
  <si>
    <t>陈鹏程</t>
  </si>
  <si>
    <t>6540011987********</t>
  </si>
  <si>
    <t>159719</t>
  </si>
  <si>
    <t>BHR00264725</t>
  </si>
  <si>
    <t>王聪</t>
  </si>
  <si>
    <t>4210811994********</t>
  </si>
  <si>
    <t>159804</t>
  </si>
  <si>
    <t>林纯如</t>
  </si>
  <si>
    <t>4452211992********</t>
  </si>
  <si>
    <t>BHR00265298</t>
  </si>
  <si>
    <t>姚圣楠</t>
  </si>
  <si>
    <t>4408031994********</t>
  </si>
  <si>
    <t>160262</t>
  </si>
  <si>
    <t>BHR00265902</t>
  </si>
  <si>
    <t>陈燕妮</t>
  </si>
  <si>
    <t>160740</t>
  </si>
  <si>
    <t>BHR00266081</t>
  </si>
  <si>
    <t>甘玉液</t>
  </si>
  <si>
    <t>4408811991********</t>
  </si>
  <si>
    <t>160887</t>
  </si>
  <si>
    <t>BHR00266361</t>
  </si>
  <si>
    <t>彭广惠</t>
  </si>
  <si>
    <t>161101</t>
  </si>
  <si>
    <t>BHR00266474</t>
  </si>
  <si>
    <t>蔡志远</t>
  </si>
  <si>
    <t>161196</t>
  </si>
  <si>
    <t>林敏君</t>
  </si>
  <si>
    <t>BHR00266496</t>
  </si>
  <si>
    <t>冷敏燕</t>
  </si>
  <si>
    <t>3604241991********</t>
  </si>
  <si>
    <t>161213</t>
  </si>
  <si>
    <t>朱洛祺</t>
  </si>
  <si>
    <t>3604242015********</t>
  </si>
  <si>
    <t>朱洛熙</t>
  </si>
  <si>
    <t>朱亮雪</t>
  </si>
  <si>
    <t>3622021990********</t>
  </si>
  <si>
    <t>BHR00266514</t>
  </si>
  <si>
    <t>蔡泽柳</t>
  </si>
  <si>
    <t>161228</t>
  </si>
  <si>
    <t>蔡浩源</t>
  </si>
  <si>
    <t>4415812016********</t>
  </si>
  <si>
    <t>叶若云</t>
  </si>
  <si>
    <t>4415221992********</t>
  </si>
  <si>
    <t>蔡浩铭</t>
  </si>
  <si>
    <t>BHR00266646</t>
  </si>
  <si>
    <t>伍万松</t>
  </si>
  <si>
    <t>4290041968********</t>
  </si>
  <si>
    <t>161330</t>
  </si>
  <si>
    <t>BHR00266810</t>
  </si>
  <si>
    <t>刘莎</t>
  </si>
  <si>
    <t>4309211989********</t>
  </si>
  <si>
    <t>161466</t>
  </si>
  <si>
    <t>BHR00267527</t>
  </si>
  <si>
    <t>彭彩霞</t>
  </si>
  <si>
    <t>162043</t>
  </si>
  <si>
    <t>彭霖琛</t>
  </si>
  <si>
    <t>彭智安</t>
  </si>
  <si>
    <t>4452221988********</t>
  </si>
  <si>
    <t>彭霖熙</t>
  </si>
  <si>
    <t>4452222016********</t>
  </si>
  <si>
    <t>BHR00267762</t>
  </si>
  <si>
    <t>李霞</t>
  </si>
  <si>
    <t>4414241983********</t>
  </si>
  <si>
    <t>162231</t>
  </si>
  <si>
    <t>4414812006********</t>
  </si>
  <si>
    <t>刘文清</t>
  </si>
  <si>
    <t>刘梦婷</t>
  </si>
  <si>
    <t>4414812011********</t>
  </si>
  <si>
    <t>BHR00268128</t>
  </si>
  <si>
    <t>陈晓燕</t>
  </si>
  <si>
    <t>162537</t>
  </si>
  <si>
    <t>高汉权</t>
  </si>
  <si>
    <t>高予辰</t>
  </si>
  <si>
    <t>BHR00268447</t>
  </si>
  <si>
    <t>罗政</t>
  </si>
  <si>
    <t>4402021987********</t>
  </si>
  <si>
    <t>162802</t>
  </si>
  <si>
    <t>BHR00268607</t>
  </si>
  <si>
    <t>熊桔华</t>
  </si>
  <si>
    <t>3622291979********</t>
  </si>
  <si>
    <t>162937</t>
  </si>
  <si>
    <t>王爱珏</t>
  </si>
  <si>
    <t>3622292004********</t>
  </si>
  <si>
    <t>王国前</t>
  </si>
  <si>
    <t>3622291973********</t>
  </si>
  <si>
    <t>王烨林</t>
  </si>
  <si>
    <t>BHR00269246</t>
  </si>
  <si>
    <t>傅瑞平</t>
  </si>
  <si>
    <t>3508251991********</t>
  </si>
  <si>
    <t>163464</t>
  </si>
  <si>
    <t>傅艺萌</t>
  </si>
  <si>
    <t>罗小倩</t>
  </si>
  <si>
    <t>4415211991********</t>
  </si>
  <si>
    <t>BHR00269853</t>
  </si>
  <si>
    <t>王仁杰</t>
  </si>
  <si>
    <t>3506231989********</t>
  </si>
  <si>
    <t>163962</t>
  </si>
  <si>
    <t>叶雪玲</t>
  </si>
  <si>
    <t>3506231991********</t>
  </si>
  <si>
    <t>王楷舒</t>
  </si>
  <si>
    <t>3506232018********</t>
  </si>
  <si>
    <t>BHR00270216</t>
  </si>
  <si>
    <t>秦烈宁</t>
  </si>
  <si>
    <t>4600071989********</t>
  </si>
  <si>
    <t>164263</t>
  </si>
  <si>
    <t>蔡其芳</t>
  </si>
  <si>
    <t>5130231996********</t>
  </si>
  <si>
    <t>秦雨</t>
  </si>
  <si>
    <t>4690072017********</t>
  </si>
  <si>
    <t>BHR00270404</t>
  </si>
  <si>
    <t>4453811993********</t>
  </si>
  <si>
    <t>164412</t>
  </si>
  <si>
    <t>BHR00270715</t>
  </si>
  <si>
    <t>蓝勇华</t>
  </si>
  <si>
    <t>4403021974********</t>
  </si>
  <si>
    <t>164662</t>
  </si>
  <si>
    <t>蓝宇航</t>
  </si>
  <si>
    <t>5107042005********</t>
  </si>
  <si>
    <t>程海燕</t>
  </si>
  <si>
    <t>5107021974********</t>
  </si>
  <si>
    <t>BHR00270725</t>
  </si>
  <si>
    <t>戴辉</t>
  </si>
  <si>
    <t>3404031979********</t>
  </si>
  <si>
    <t>164672</t>
  </si>
  <si>
    <t>BHR00271934</t>
  </si>
  <si>
    <t>莫婷婷</t>
  </si>
  <si>
    <t>4527251991********</t>
  </si>
  <si>
    <t>165670</t>
  </si>
  <si>
    <t>杨绍坤</t>
  </si>
  <si>
    <t>5226271992********</t>
  </si>
  <si>
    <t>杨牧之</t>
  </si>
  <si>
    <t>BHR00272678</t>
  </si>
  <si>
    <t>杨达权</t>
  </si>
  <si>
    <t>166275</t>
  </si>
  <si>
    <t>陈慧敏</t>
  </si>
  <si>
    <t>杨辰希</t>
  </si>
  <si>
    <t>BHR00272950</t>
  </si>
  <si>
    <t>陈曼</t>
  </si>
  <si>
    <t>166498</t>
  </si>
  <si>
    <t>BHR00273388</t>
  </si>
  <si>
    <t>周斌</t>
  </si>
  <si>
    <t>4302031973********</t>
  </si>
  <si>
    <t>166851</t>
  </si>
  <si>
    <t>BHR00273955</t>
  </si>
  <si>
    <t>冯晨晨</t>
  </si>
  <si>
    <t>4206821991********</t>
  </si>
  <si>
    <t>167323</t>
  </si>
  <si>
    <t>BHR00274271</t>
  </si>
  <si>
    <t>袁桂莲</t>
  </si>
  <si>
    <t>167582</t>
  </si>
  <si>
    <t>凤袁媛</t>
  </si>
  <si>
    <t>4403082007********</t>
  </si>
  <si>
    <t>BHR00274348</t>
  </si>
  <si>
    <t>田留兵</t>
  </si>
  <si>
    <t>4128231988********</t>
  </si>
  <si>
    <t>167648</t>
  </si>
  <si>
    <t>BHR00274622</t>
  </si>
  <si>
    <t>陈静</t>
  </si>
  <si>
    <t>5137231980********</t>
  </si>
  <si>
    <t>167866</t>
  </si>
  <si>
    <t>李余锋</t>
  </si>
  <si>
    <t>4408231977********</t>
  </si>
  <si>
    <t>李庆龙</t>
  </si>
  <si>
    <t>4408232005********</t>
  </si>
  <si>
    <t>BHR00274714</t>
  </si>
  <si>
    <t>温碧秋</t>
  </si>
  <si>
    <t>167942</t>
  </si>
  <si>
    <t>宋涛</t>
  </si>
  <si>
    <t>2311811990********</t>
  </si>
  <si>
    <t>宋奕彰</t>
  </si>
  <si>
    <t>宋瑞彰</t>
  </si>
  <si>
    <t>BHR00275020</t>
  </si>
  <si>
    <t>冯永鑫</t>
  </si>
  <si>
    <t>168197</t>
  </si>
  <si>
    <t>BHR00275410</t>
  </si>
  <si>
    <t>胡竭</t>
  </si>
  <si>
    <t>4221031978********</t>
  </si>
  <si>
    <t>168522</t>
  </si>
  <si>
    <t>胡婧钰</t>
  </si>
  <si>
    <t>4211212012********</t>
  </si>
  <si>
    <t>易宇明</t>
  </si>
  <si>
    <t>4221211977********</t>
  </si>
  <si>
    <t>胡仪</t>
  </si>
  <si>
    <t>4211022003********</t>
  </si>
  <si>
    <t>BHR00275957</t>
  </si>
  <si>
    <t>刘珊珊</t>
  </si>
  <si>
    <t>4311211994********</t>
  </si>
  <si>
    <t>168982</t>
  </si>
  <si>
    <t>刘朝阳</t>
  </si>
  <si>
    <t>4311211993********</t>
  </si>
  <si>
    <t>刘玥萱</t>
  </si>
  <si>
    <t>BHR00275987</t>
  </si>
  <si>
    <t>张蓉</t>
  </si>
  <si>
    <t>5330011988********</t>
  </si>
  <si>
    <t>169008</t>
  </si>
  <si>
    <t>吴安东</t>
  </si>
  <si>
    <t>吴安鹏</t>
  </si>
  <si>
    <t>4452812009********</t>
  </si>
  <si>
    <t>吴毓灿</t>
  </si>
  <si>
    <t>BHR00276195</t>
  </si>
  <si>
    <t>王彦博</t>
  </si>
  <si>
    <t>4113251992********</t>
  </si>
  <si>
    <t>169179</t>
  </si>
  <si>
    <t>BHR00276287</t>
  </si>
  <si>
    <t>王宇琳</t>
  </si>
  <si>
    <t>4452221991********</t>
  </si>
  <si>
    <t>169255</t>
  </si>
  <si>
    <t>程飞</t>
  </si>
  <si>
    <t>4209821984********</t>
  </si>
  <si>
    <t>程漫榛</t>
  </si>
  <si>
    <t>BHR00276466</t>
  </si>
  <si>
    <t>潘秋洁</t>
  </si>
  <si>
    <t>4405831983********</t>
  </si>
  <si>
    <t>169406</t>
  </si>
  <si>
    <t>廖咏颐</t>
  </si>
  <si>
    <t>廖志辉</t>
  </si>
  <si>
    <t>廖宇骏</t>
  </si>
  <si>
    <t>4414812015********</t>
  </si>
  <si>
    <t>BHR00277116</t>
  </si>
  <si>
    <t>王礼群</t>
  </si>
  <si>
    <t>4206831975********</t>
  </si>
  <si>
    <t>169941</t>
  </si>
  <si>
    <t>钱克红</t>
  </si>
  <si>
    <t>4206221971********</t>
  </si>
  <si>
    <t>BHR00277121</t>
  </si>
  <si>
    <t>林家燕</t>
  </si>
  <si>
    <t>4453221989********</t>
  </si>
  <si>
    <t>169946</t>
  </si>
  <si>
    <t>邱晓琳</t>
  </si>
  <si>
    <t>邱志明</t>
  </si>
  <si>
    <t>BHR00277177</t>
  </si>
  <si>
    <t>邹文清</t>
  </si>
  <si>
    <t>169997</t>
  </si>
  <si>
    <t>叶浩铤</t>
  </si>
  <si>
    <t>4416222015********</t>
  </si>
  <si>
    <t>叶志彪</t>
  </si>
  <si>
    <t>叶宇程</t>
  </si>
  <si>
    <t>BHR00277394</t>
  </si>
  <si>
    <t>王灿钦</t>
  </si>
  <si>
    <t>170171</t>
  </si>
  <si>
    <t>王培睿</t>
  </si>
  <si>
    <t>林海叶</t>
  </si>
  <si>
    <t>4452241988********</t>
  </si>
  <si>
    <t>王培佳</t>
  </si>
  <si>
    <t>BHR00278096</t>
  </si>
  <si>
    <t>古建光</t>
  </si>
  <si>
    <t>170765</t>
  </si>
  <si>
    <t>古梦妍</t>
  </si>
  <si>
    <t>4414242011********</t>
  </si>
  <si>
    <t>蓝欣柔</t>
  </si>
  <si>
    <t>蓝伟秀</t>
  </si>
  <si>
    <t>BHR00278102</t>
  </si>
  <si>
    <t>谢广坡</t>
  </si>
  <si>
    <t>4129011978********</t>
  </si>
  <si>
    <t>170770</t>
  </si>
  <si>
    <t>张永林</t>
  </si>
  <si>
    <t>4113021980********</t>
  </si>
  <si>
    <t>谢鑫睿</t>
  </si>
  <si>
    <t>4113022009********</t>
  </si>
  <si>
    <t>谢鑫源</t>
  </si>
  <si>
    <t>4113022013********</t>
  </si>
  <si>
    <t>BHR00278674</t>
  </si>
  <si>
    <t>罗子荣</t>
  </si>
  <si>
    <t>4414231976********</t>
  </si>
  <si>
    <t>171245</t>
  </si>
  <si>
    <t>林雅玮</t>
  </si>
  <si>
    <t>4452021979********</t>
  </si>
  <si>
    <t>罗琳</t>
  </si>
  <si>
    <t>罗熙</t>
  </si>
  <si>
    <t>4452212011********</t>
  </si>
  <si>
    <t>BHR00279843</t>
  </si>
  <si>
    <t>石玲</t>
  </si>
  <si>
    <t>172210</t>
  </si>
  <si>
    <t>唐越</t>
  </si>
  <si>
    <t>4311222009********</t>
  </si>
  <si>
    <t>唐浩然</t>
  </si>
  <si>
    <t>唐明忠</t>
  </si>
  <si>
    <t>BHR00280407</t>
  </si>
  <si>
    <t>詹琛</t>
  </si>
  <si>
    <t>3622011987********</t>
  </si>
  <si>
    <t>172674</t>
  </si>
  <si>
    <t>BHR00280798</t>
  </si>
  <si>
    <t>郭珮珊</t>
  </si>
  <si>
    <t>173001</t>
  </si>
  <si>
    <t>纪宇宸</t>
  </si>
  <si>
    <t>纪文超</t>
  </si>
  <si>
    <t>BHR00282096</t>
  </si>
  <si>
    <t>饶德海</t>
  </si>
  <si>
    <t>5226271978********</t>
  </si>
  <si>
    <t>174085</t>
  </si>
  <si>
    <t>龚建群</t>
  </si>
  <si>
    <t>龚书婷</t>
  </si>
  <si>
    <t>饶书槐</t>
  </si>
  <si>
    <t>BHR00282296</t>
  </si>
  <si>
    <t>王平</t>
  </si>
  <si>
    <t>4304221985********</t>
  </si>
  <si>
    <t>174255</t>
  </si>
  <si>
    <t>田静祎</t>
  </si>
  <si>
    <t>田超群</t>
  </si>
  <si>
    <t>3412021984********</t>
  </si>
  <si>
    <t>田雅雯</t>
  </si>
  <si>
    <t>BHR00282645</t>
  </si>
  <si>
    <t>张盼</t>
  </si>
  <si>
    <t>4211271991********</t>
  </si>
  <si>
    <t>174550</t>
  </si>
  <si>
    <t>高鹏</t>
  </si>
  <si>
    <t>4211231992********</t>
  </si>
  <si>
    <t>高娴雅</t>
  </si>
  <si>
    <t>4403072018********</t>
  </si>
  <si>
    <t>BHR00282928</t>
  </si>
  <si>
    <t>冯锦恒</t>
  </si>
  <si>
    <t>4413231982********</t>
  </si>
  <si>
    <t>174790</t>
  </si>
  <si>
    <t>冯丽颖</t>
  </si>
  <si>
    <t>4413232013********</t>
  </si>
  <si>
    <t>廖雪梅</t>
  </si>
  <si>
    <t>5002321990********</t>
  </si>
  <si>
    <t>冯丽臻</t>
  </si>
  <si>
    <t>4413232010********</t>
  </si>
  <si>
    <t>BHR00283072</t>
  </si>
  <si>
    <t>黄秀红</t>
  </si>
  <si>
    <t>4415811992********</t>
  </si>
  <si>
    <t>174912</t>
  </si>
  <si>
    <t>BHR00283077</t>
  </si>
  <si>
    <t>齐林</t>
  </si>
  <si>
    <t>4102031974********</t>
  </si>
  <si>
    <t>174915</t>
  </si>
  <si>
    <t>齐天悦</t>
  </si>
  <si>
    <t>4101052007********</t>
  </si>
  <si>
    <t>李玉新</t>
  </si>
  <si>
    <t>1201041962********</t>
  </si>
  <si>
    <t>BHR00283733</t>
  </si>
  <si>
    <t>李少霞</t>
  </si>
  <si>
    <t>4113291989********</t>
  </si>
  <si>
    <t>175461</t>
  </si>
  <si>
    <t>邵冠彧</t>
  </si>
  <si>
    <t>4403042022********</t>
  </si>
  <si>
    <t>邵仕银</t>
  </si>
  <si>
    <t>5113811986********</t>
  </si>
  <si>
    <t>邵康博</t>
  </si>
  <si>
    <t>5113812012********</t>
  </si>
  <si>
    <t>BHR00284300</t>
  </si>
  <si>
    <t>吴均忠</t>
  </si>
  <si>
    <t>4409021982********</t>
  </si>
  <si>
    <t>175947</t>
  </si>
  <si>
    <t>廖莉莎</t>
  </si>
  <si>
    <t>4403071987********</t>
  </si>
  <si>
    <t>吴筱玥</t>
  </si>
  <si>
    <t>吴厚行</t>
  </si>
  <si>
    <t>BHR00284399</t>
  </si>
  <si>
    <t>夏秋生</t>
  </si>
  <si>
    <t>2307021976********</t>
  </si>
  <si>
    <t>176031</t>
  </si>
  <si>
    <t>BHR00284729</t>
  </si>
  <si>
    <t>李井辉</t>
  </si>
  <si>
    <t>4418811985********</t>
  </si>
  <si>
    <t>176297</t>
  </si>
  <si>
    <t>周欣颖</t>
  </si>
  <si>
    <t>4408231993********</t>
  </si>
  <si>
    <t>李子沐</t>
  </si>
  <si>
    <t>4406042020********</t>
  </si>
  <si>
    <t>BHR00284874</t>
  </si>
  <si>
    <t>林黄楚智</t>
  </si>
  <si>
    <t>176420</t>
  </si>
  <si>
    <t>BHR00286227</t>
  </si>
  <si>
    <t>张建申</t>
  </si>
  <si>
    <t>4402811990********</t>
  </si>
  <si>
    <t>177536</t>
  </si>
  <si>
    <t>BHR00286392</t>
  </si>
  <si>
    <t>胡岳山</t>
  </si>
  <si>
    <t>6103031974********</t>
  </si>
  <si>
    <t>177678</t>
  </si>
  <si>
    <t>胡润邦</t>
  </si>
  <si>
    <t>6103032007********</t>
  </si>
  <si>
    <t>胡月红</t>
  </si>
  <si>
    <t>4329011980********</t>
  </si>
  <si>
    <t>BHR00286519</t>
  </si>
  <si>
    <t>华丽</t>
  </si>
  <si>
    <t>3621361983********</t>
  </si>
  <si>
    <t>177789</t>
  </si>
  <si>
    <t>李志宏</t>
  </si>
  <si>
    <t>李鑫</t>
  </si>
  <si>
    <t>BHR00287531</t>
  </si>
  <si>
    <t>杨丹</t>
  </si>
  <si>
    <t>3622011989********</t>
  </si>
  <si>
    <t>178628</t>
  </si>
  <si>
    <t>杨凌熙</t>
  </si>
  <si>
    <t>3609022014********</t>
  </si>
  <si>
    <t>杨婼煊</t>
  </si>
  <si>
    <t>吴美凤</t>
  </si>
  <si>
    <t>BHR00287789</t>
  </si>
  <si>
    <t>刘海雄</t>
  </si>
  <si>
    <t>178833</t>
  </si>
  <si>
    <t>刘嘉礼</t>
  </si>
  <si>
    <t>李巧芬</t>
  </si>
  <si>
    <t>4416211983********</t>
  </si>
  <si>
    <t>刘森</t>
  </si>
  <si>
    <t>刘佳颖</t>
  </si>
  <si>
    <t>BHR00288093</t>
  </si>
  <si>
    <t>蔡娟娟</t>
  </si>
  <si>
    <t>4209831981********</t>
  </si>
  <si>
    <t>179093</t>
  </si>
  <si>
    <t>卢泽恩</t>
  </si>
  <si>
    <t>卢小强</t>
  </si>
  <si>
    <t>4209831980********</t>
  </si>
  <si>
    <t>卢语薇</t>
  </si>
  <si>
    <t>4213812006********</t>
  </si>
  <si>
    <t>卢璇玑</t>
  </si>
  <si>
    <t>4213812017********</t>
  </si>
  <si>
    <t>BHR00288452</t>
  </si>
  <si>
    <t>聂小容</t>
  </si>
  <si>
    <t>5112221981********</t>
  </si>
  <si>
    <t>179379</t>
  </si>
  <si>
    <t>王勇维</t>
  </si>
  <si>
    <t>5102261974********</t>
  </si>
  <si>
    <t>王馨斓</t>
  </si>
  <si>
    <t>5001172010********</t>
  </si>
  <si>
    <t>王鹏智</t>
  </si>
  <si>
    <t>5002332015********</t>
  </si>
  <si>
    <t>BHR00288467</t>
  </si>
  <si>
    <t>王同福</t>
  </si>
  <si>
    <t>4408821987********</t>
  </si>
  <si>
    <t>179391</t>
  </si>
  <si>
    <t>王必轩</t>
  </si>
  <si>
    <t>黄菊</t>
  </si>
  <si>
    <t>4408821990********</t>
  </si>
  <si>
    <t>BHR00288806</t>
  </si>
  <si>
    <t>张伟华</t>
  </si>
  <si>
    <t>4403071984********</t>
  </si>
  <si>
    <t>179665</t>
  </si>
  <si>
    <t>杨铭宇</t>
  </si>
  <si>
    <t>杨文采</t>
  </si>
  <si>
    <t>4409231981********</t>
  </si>
  <si>
    <t>BHR00288902</t>
  </si>
  <si>
    <t>曾炜雅</t>
  </si>
  <si>
    <t>179746</t>
  </si>
  <si>
    <t>曾康城</t>
  </si>
  <si>
    <t>BHR00288947</t>
  </si>
  <si>
    <t>尹锐</t>
  </si>
  <si>
    <t>3424261988********</t>
  </si>
  <si>
    <t>179783</t>
  </si>
  <si>
    <t>尹瀚晨</t>
  </si>
  <si>
    <t>3415242016********</t>
  </si>
  <si>
    <t>杨敏</t>
  </si>
  <si>
    <t>4115261989********</t>
  </si>
  <si>
    <t>BHR00289077</t>
  </si>
  <si>
    <t>余杏娟</t>
  </si>
  <si>
    <t>4407821987********</t>
  </si>
  <si>
    <t>179902</t>
  </si>
  <si>
    <t>张晴</t>
  </si>
  <si>
    <t>张铭聪</t>
  </si>
  <si>
    <t>4418231988********</t>
  </si>
  <si>
    <t>张卓宜</t>
  </si>
  <si>
    <t>4418232017********</t>
  </si>
  <si>
    <t>BHR00289858</t>
  </si>
  <si>
    <t>王丹丹</t>
  </si>
  <si>
    <t>4104111984********</t>
  </si>
  <si>
    <t>180544</t>
  </si>
  <si>
    <t>王东晓</t>
  </si>
  <si>
    <t>4104111982********</t>
  </si>
  <si>
    <t>王艺鑫</t>
  </si>
  <si>
    <t>4104112015********</t>
  </si>
  <si>
    <t>王艺哲</t>
  </si>
  <si>
    <t>4104112009********</t>
  </si>
  <si>
    <t>BHR00290257</t>
  </si>
  <si>
    <t>彭澎</t>
  </si>
  <si>
    <t>5105241972********</t>
  </si>
  <si>
    <t>180885</t>
  </si>
  <si>
    <t>周萍</t>
  </si>
  <si>
    <t>5105241974********</t>
  </si>
  <si>
    <t>彭雨豪</t>
  </si>
  <si>
    <t>5105242001********</t>
  </si>
  <si>
    <t>BHR00290278</t>
  </si>
  <si>
    <t>杨雁君</t>
  </si>
  <si>
    <t>4451211986********</t>
  </si>
  <si>
    <t>180903</t>
  </si>
  <si>
    <t>林金表</t>
  </si>
  <si>
    <t>4451221983********</t>
  </si>
  <si>
    <t>林芷烨</t>
  </si>
  <si>
    <t>4451222011********</t>
  </si>
  <si>
    <t>林芷熠</t>
  </si>
  <si>
    <t>BHR00290327</t>
  </si>
  <si>
    <t>高恩盛</t>
  </si>
  <si>
    <t>4405081990********</t>
  </si>
  <si>
    <t>180943</t>
  </si>
  <si>
    <t>BHR00291132</t>
  </si>
  <si>
    <t>陶惠英</t>
  </si>
  <si>
    <t>4403011969********</t>
  </si>
  <si>
    <t>181640</t>
  </si>
  <si>
    <t>杜睿琦</t>
  </si>
  <si>
    <t>4403011999********</t>
  </si>
  <si>
    <t>杜大弼</t>
  </si>
  <si>
    <t>3505831973********</t>
  </si>
  <si>
    <t>BHR00291136</t>
  </si>
  <si>
    <t>柳静</t>
  </si>
  <si>
    <t>4416221977********</t>
  </si>
  <si>
    <t>181644</t>
  </si>
  <si>
    <t>罗书理</t>
  </si>
  <si>
    <t>4403082005********</t>
  </si>
  <si>
    <t>BHR00291455</t>
  </si>
  <si>
    <t>崔志玲</t>
  </si>
  <si>
    <t>4409231995********</t>
  </si>
  <si>
    <t>181906</t>
  </si>
  <si>
    <t>谢绍辉</t>
  </si>
  <si>
    <t>3607261991********</t>
  </si>
  <si>
    <t>BHR00291457</t>
  </si>
  <si>
    <t>刘天赞</t>
  </si>
  <si>
    <t>4414221982********</t>
  </si>
  <si>
    <t>181908</t>
  </si>
  <si>
    <t>谢彩萍</t>
  </si>
  <si>
    <t>4414221983********</t>
  </si>
  <si>
    <t>刘润安</t>
  </si>
  <si>
    <t>4414222013********</t>
  </si>
  <si>
    <t>刘津津</t>
  </si>
  <si>
    <t>4414222010********</t>
  </si>
  <si>
    <t>BHR00292683</t>
  </si>
  <si>
    <t>江永英</t>
  </si>
  <si>
    <t>4402251974********</t>
  </si>
  <si>
    <t>182940</t>
  </si>
  <si>
    <t>赵维轩</t>
  </si>
  <si>
    <t>4402042007********</t>
  </si>
  <si>
    <t>赵小敏</t>
  </si>
  <si>
    <t>3601021962********</t>
  </si>
  <si>
    <t>BHR00292990</t>
  </si>
  <si>
    <t>覃金梅</t>
  </si>
  <si>
    <t>4453811989********</t>
  </si>
  <si>
    <t>183203</t>
  </si>
  <si>
    <t>王舒宁</t>
  </si>
  <si>
    <t>王安康</t>
  </si>
  <si>
    <t>王梁荣</t>
  </si>
  <si>
    <t>BHR00293467</t>
  </si>
  <si>
    <t>林淑娟</t>
  </si>
  <si>
    <t>4452221985********</t>
  </si>
  <si>
    <t>183605</t>
  </si>
  <si>
    <t>林晓锋</t>
  </si>
  <si>
    <t>林芷涵</t>
  </si>
  <si>
    <t>林羽涵</t>
  </si>
  <si>
    <t>BHR00293672</t>
  </si>
  <si>
    <t>叶晓芳</t>
  </si>
  <si>
    <t>4416211993********</t>
  </si>
  <si>
    <t>183783</t>
  </si>
  <si>
    <t>BHR00293903</t>
  </si>
  <si>
    <t>陈莹</t>
  </si>
  <si>
    <t>4130281982********</t>
  </si>
  <si>
    <t>183978</t>
  </si>
  <si>
    <t>董思言</t>
  </si>
  <si>
    <t>4127271981********</t>
  </si>
  <si>
    <t>陈若熙</t>
  </si>
  <si>
    <t>陈尧阳</t>
  </si>
  <si>
    <t>4115212015********</t>
  </si>
  <si>
    <t>BHR00293996</t>
  </si>
  <si>
    <t>黄秀琼</t>
  </si>
  <si>
    <t>4413221980********</t>
  </si>
  <si>
    <t>184057</t>
  </si>
  <si>
    <t>黄家麒</t>
  </si>
  <si>
    <t>BHR00294080</t>
  </si>
  <si>
    <t>刘雪凤</t>
  </si>
  <si>
    <t>4414021977********</t>
  </si>
  <si>
    <t>184130</t>
  </si>
  <si>
    <t>郭俊佟</t>
  </si>
  <si>
    <t>郭润贵</t>
  </si>
  <si>
    <t>4414271973********</t>
  </si>
  <si>
    <t>郭俊含</t>
  </si>
  <si>
    <t>4414022006********</t>
  </si>
  <si>
    <t>BHR00294194</t>
  </si>
  <si>
    <t>杨丽娟</t>
  </si>
  <si>
    <t>4402811987********</t>
  </si>
  <si>
    <t>184219</t>
  </si>
  <si>
    <t>赵希睿</t>
  </si>
  <si>
    <t>4402812014********</t>
  </si>
  <si>
    <t>赵毅</t>
  </si>
  <si>
    <t>5105241984********</t>
  </si>
  <si>
    <t>BHR00294379</t>
  </si>
  <si>
    <t>张晓英</t>
  </si>
  <si>
    <t>5110021978********</t>
  </si>
  <si>
    <t>184373</t>
  </si>
  <si>
    <t>倪千尧</t>
  </si>
  <si>
    <t>5110022002********</t>
  </si>
  <si>
    <t>BHR00294532</t>
  </si>
  <si>
    <t>钟丽娟</t>
  </si>
  <si>
    <t>3621301980********</t>
  </si>
  <si>
    <t>184503</t>
  </si>
  <si>
    <t>杨想想</t>
  </si>
  <si>
    <t>4309232010********</t>
  </si>
  <si>
    <t>杨荟</t>
  </si>
  <si>
    <t>4323261976********</t>
  </si>
  <si>
    <t>BHR00294565</t>
  </si>
  <si>
    <t>杨延生</t>
  </si>
  <si>
    <t>3408021963********</t>
  </si>
  <si>
    <t>184528</t>
  </si>
  <si>
    <t>BHR00294839</t>
  </si>
  <si>
    <t>王鑫</t>
  </si>
  <si>
    <t>3207031990********</t>
  </si>
  <si>
    <t>184756</t>
  </si>
  <si>
    <t>李王萌</t>
  </si>
  <si>
    <t>3207032016********</t>
  </si>
  <si>
    <t>3713251991********</t>
  </si>
  <si>
    <t>李王子</t>
  </si>
  <si>
    <t>3207032013********</t>
  </si>
  <si>
    <t>BHR00295069</t>
  </si>
  <si>
    <t>马月旭</t>
  </si>
  <si>
    <t>4407811995********</t>
  </si>
  <si>
    <t>184956</t>
  </si>
  <si>
    <t>谭思甜</t>
  </si>
  <si>
    <t>谭金杰</t>
  </si>
  <si>
    <t>4311281994********</t>
  </si>
  <si>
    <t>BHR00295329</t>
  </si>
  <si>
    <t>董防军</t>
  </si>
  <si>
    <t>4127271972********</t>
  </si>
  <si>
    <t>185170</t>
  </si>
  <si>
    <t>董德宇</t>
  </si>
  <si>
    <t>4116262007********</t>
  </si>
  <si>
    <t>庞艳玲</t>
  </si>
  <si>
    <t>4127271970********</t>
  </si>
  <si>
    <t>BHR00295861</t>
  </si>
  <si>
    <t>胡金涛</t>
  </si>
  <si>
    <t>185620</t>
  </si>
  <si>
    <t>胡淼</t>
  </si>
  <si>
    <t>4290042005********</t>
  </si>
  <si>
    <t>张莉</t>
  </si>
  <si>
    <t>4290041981********</t>
  </si>
  <si>
    <t>BHR00296237</t>
  </si>
  <si>
    <t>林秋绿</t>
  </si>
  <si>
    <t>4451221985********</t>
  </si>
  <si>
    <t>185925</t>
  </si>
  <si>
    <t>BHR00296699</t>
  </si>
  <si>
    <t>陈攀志</t>
  </si>
  <si>
    <t>4408821991********</t>
  </si>
  <si>
    <t>186311</t>
  </si>
  <si>
    <t>陈北柠</t>
  </si>
  <si>
    <t>麦海娟</t>
  </si>
  <si>
    <t>BHR00297243</t>
  </si>
  <si>
    <t>周勇</t>
  </si>
  <si>
    <t>4221271975********</t>
  </si>
  <si>
    <t>186779</t>
  </si>
  <si>
    <t>李花华</t>
  </si>
  <si>
    <t>4521281983********</t>
  </si>
  <si>
    <t>周浩宇</t>
  </si>
  <si>
    <t>4211252007********</t>
  </si>
  <si>
    <t>BHR00297540</t>
  </si>
  <si>
    <t>杜锋</t>
  </si>
  <si>
    <t>4310221982********</t>
  </si>
  <si>
    <t>187029</t>
  </si>
  <si>
    <t>杜欣禹</t>
  </si>
  <si>
    <t>4310222012********</t>
  </si>
  <si>
    <t>杜佳禹</t>
  </si>
  <si>
    <t>4310222014********</t>
  </si>
  <si>
    <t>于瑷瑷</t>
  </si>
  <si>
    <t>2301831984********</t>
  </si>
  <si>
    <t>BHR00298323</t>
  </si>
  <si>
    <t>张悦玲</t>
  </si>
  <si>
    <t>3412271993********</t>
  </si>
  <si>
    <t>187677</t>
  </si>
  <si>
    <t>张旭普</t>
  </si>
  <si>
    <t>4103261991********</t>
  </si>
  <si>
    <t>张奕辰</t>
  </si>
  <si>
    <t>4103262015********</t>
  </si>
  <si>
    <t>BHR00298600</t>
  </si>
  <si>
    <t>陈妙霞</t>
  </si>
  <si>
    <t>4452811995********</t>
  </si>
  <si>
    <t>187918</t>
  </si>
  <si>
    <t>BHR00298958</t>
  </si>
  <si>
    <t>张敏敏</t>
  </si>
  <si>
    <t>4206821983********</t>
  </si>
  <si>
    <t>188220</t>
  </si>
  <si>
    <t>王艺铎</t>
  </si>
  <si>
    <t>4206822017********</t>
  </si>
  <si>
    <t>4206821985********</t>
  </si>
  <si>
    <t>BHR00298967</t>
  </si>
  <si>
    <t>吴海花</t>
  </si>
  <si>
    <t>188226</t>
  </si>
  <si>
    <t>郑玉国</t>
  </si>
  <si>
    <t>郑佳沅</t>
  </si>
  <si>
    <t>郑嘉莹</t>
  </si>
  <si>
    <t>4408822019********</t>
  </si>
  <si>
    <t>BHR00298975</t>
  </si>
  <si>
    <t>陈漫珊</t>
  </si>
  <si>
    <t>4405831989********</t>
  </si>
  <si>
    <t>188234</t>
  </si>
  <si>
    <t>BHR00299159</t>
  </si>
  <si>
    <t>杨怡辉</t>
  </si>
  <si>
    <t>188384</t>
  </si>
  <si>
    <t>黄微珊</t>
  </si>
  <si>
    <t>杨硕</t>
  </si>
  <si>
    <t>BHR00299645</t>
  </si>
  <si>
    <t>何东华</t>
  </si>
  <si>
    <t>188792</t>
  </si>
  <si>
    <t>黎爱林</t>
  </si>
  <si>
    <t>4211221986********</t>
  </si>
  <si>
    <t>何平丽</t>
  </si>
  <si>
    <t>4402822009********</t>
  </si>
  <si>
    <t>何沁欣</t>
  </si>
  <si>
    <t>BHR00299681</t>
  </si>
  <si>
    <t>李妙丹</t>
  </si>
  <si>
    <t>4451211989********</t>
  </si>
  <si>
    <t>188820</t>
  </si>
  <si>
    <t>曾锐志</t>
  </si>
  <si>
    <t>曾思瀚</t>
  </si>
  <si>
    <t>曾思瑜</t>
  </si>
  <si>
    <t>BHR00300536</t>
  </si>
  <si>
    <t>张新楼</t>
  </si>
  <si>
    <t>189548</t>
  </si>
  <si>
    <t>郭嫦丽</t>
  </si>
  <si>
    <t>张祖钧</t>
  </si>
  <si>
    <t>4401052009********</t>
  </si>
  <si>
    <t>张峻玮</t>
  </si>
  <si>
    <t>BHR00300661</t>
  </si>
  <si>
    <t>邹锐灏</t>
  </si>
  <si>
    <t>4403011995********</t>
  </si>
  <si>
    <t>189657</t>
  </si>
  <si>
    <t>BHR00300932</t>
  </si>
  <si>
    <t>周艺璇</t>
  </si>
  <si>
    <t>4201031992********</t>
  </si>
  <si>
    <t>189879</t>
  </si>
  <si>
    <t>BHR00301230</t>
  </si>
  <si>
    <t>黄小慧</t>
  </si>
  <si>
    <t>4211251994********</t>
  </si>
  <si>
    <t>190140</t>
  </si>
  <si>
    <t>BHR00302476</t>
  </si>
  <si>
    <t>彭一真</t>
  </si>
  <si>
    <t>4415231996********</t>
  </si>
  <si>
    <t>191210</t>
  </si>
  <si>
    <t>BHR00302855</t>
  </si>
  <si>
    <t>陶兰芳</t>
  </si>
  <si>
    <t>4301811985********</t>
  </si>
  <si>
    <t>191518</t>
  </si>
  <si>
    <t>柯欣瑶</t>
  </si>
  <si>
    <t>4211822011********</t>
  </si>
  <si>
    <t>柯柏焰</t>
  </si>
  <si>
    <t>4211821984********</t>
  </si>
  <si>
    <t>陶籽</t>
  </si>
  <si>
    <t>BHR00303462</t>
  </si>
  <si>
    <t>蒋宗娜</t>
  </si>
  <si>
    <t>4113021985********</t>
  </si>
  <si>
    <t>192030</t>
  </si>
  <si>
    <t>袁紫晴</t>
  </si>
  <si>
    <t>4402822012********</t>
  </si>
  <si>
    <t>袁灶霖</t>
  </si>
  <si>
    <t>袁鑫悦</t>
  </si>
  <si>
    <t>4402822008********</t>
  </si>
  <si>
    <t>袁鸿辉</t>
  </si>
  <si>
    <t>4402822018********</t>
  </si>
  <si>
    <t>BHR00303475</t>
  </si>
  <si>
    <t>吕威永</t>
  </si>
  <si>
    <t>192040</t>
  </si>
  <si>
    <t>BHR00303622</t>
  </si>
  <si>
    <t>宋卫军</t>
  </si>
  <si>
    <t>4123231984********</t>
  </si>
  <si>
    <t>192166</t>
  </si>
  <si>
    <t>宋怡萱</t>
  </si>
  <si>
    <t>4114212013********</t>
  </si>
  <si>
    <t>王莹</t>
  </si>
  <si>
    <t>4114211986********</t>
  </si>
  <si>
    <t>BHR00303917</t>
  </si>
  <si>
    <t>郑伟坚</t>
  </si>
  <si>
    <t>4405821975********</t>
  </si>
  <si>
    <t>192421</t>
  </si>
  <si>
    <t>郑苑玲</t>
  </si>
  <si>
    <t>4405142005********</t>
  </si>
  <si>
    <t>郑浩然</t>
  </si>
  <si>
    <t>4405142003********</t>
  </si>
  <si>
    <t>郑贤珠</t>
  </si>
  <si>
    <t>4405821981********</t>
  </si>
  <si>
    <t>BHR00305161</t>
  </si>
  <si>
    <t>张媛媛</t>
  </si>
  <si>
    <t>4211821992********</t>
  </si>
  <si>
    <t>193488</t>
  </si>
  <si>
    <t>BHR00305191</t>
  </si>
  <si>
    <t>梁建辉</t>
  </si>
  <si>
    <t>193514</t>
  </si>
  <si>
    <t>梁芷晴</t>
  </si>
  <si>
    <t>梁骏希</t>
  </si>
  <si>
    <t>关佳欣</t>
  </si>
  <si>
    <t>BHR00305226</t>
  </si>
  <si>
    <t>左海燕</t>
  </si>
  <si>
    <t>4304221983********</t>
  </si>
  <si>
    <t>193544</t>
  </si>
  <si>
    <t>唐梓芃</t>
  </si>
  <si>
    <t>唐先超</t>
  </si>
  <si>
    <t>4304221975********</t>
  </si>
  <si>
    <t>BHR00305436</t>
  </si>
  <si>
    <t>徐义梅</t>
  </si>
  <si>
    <t>4304221994********</t>
  </si>
  <si>
    <t>193733</t>
  </si>
  <si>
    <t>廖予铭</t>
  </si>
  <si>
    <t>4304222018********</t>
  </si>
  <si>
    <t>廖翔</t>
  </si>
  <si>
    <t>4304221992********</t>
  </si>
  <si>
    <t>BHR00305543</t>
  </si>
  <si>
    <t>迟海</t>
  </si>
  <si>
    <t>2104031979********</t>
  </si>
  <si>
    <t>193826</t>
  </si>
  <si>
    <t>符少芬</t>
  </si>
  <si>
    <t>4600221986********</t>
  </si>
  <si>
    <t>迟晓研</t>
  </si>
  <si>
    <t>2104022013********</t>
  </si>
  <si>
    <t>迟晓语</t>
  </si>
  <si>
    <t>BHR00306000</t>
  </si>
  <si>
    <t>范丽聪</t>
  </si>
  <si>
    <t>4416211996********</t>
  </si>
  <si>
    <t>194220</t>
  </si>
  <si>
    <t>BHR00306210</t>
  </si>
  <si>
    <t>林玲</t>
  </si>
  <si>
    <t>4302231996********</t>
  </si>
  <si>
    <t>194406</t>
  </si>
  <si>
    <t>黄罗锟</t>
  </si>
  <si>
    <t>5003831992********</t>
  </si>
  <si>
    <t>BHR00306588</t>
  </si>
  <si>
    <t>徐卫忠</t>
  </si>
  <si>
    <t>4402251975********</t>
  </si>
  <si>
    <t>194720</t>
  </si>
  <si>
    <t>徐益华</t>
  </si>
  <si>
    <t>4402251936********</t>
  </si>
  <si>
    <t>林奇英</t>
  </si>
  <si>
    <t>4402251949********</t>
  </si>
  <si>
    <t>BHR00306595</t>
  </si>
  <si>
    <t>章轩霆</t>
  </si>
  <si>
    <t>194725</t>
  </si>
  <si>
    <t>BHR00306601</t>
  </si>
  <si>
    <t>颜丙光</t>
  </si>
  <si>
    <t>3713221991********</t>
  </si>
  <si>
    <t>194731</t>
  </si>
  <si>
    <t>BHR00306774</t>
  </si>
  <si>
    <t>祝洪波</t>
  </si>
  <si>
    <t>5113231988********</t>
  </si>
  <si>
    <t>194881</t>
  </si>
  <si>
    <t>祝子轩</t>
  </si>
  <si>
    <t>5113232017********</t>
  </si>
  <si>
    <t>董慧敏</t>
  </si>
  <si>
    <t>3425241989********</t>
  </si>
  <si>
    <t>BHR00306829</t>
  </si>
  <si>
    <t>龙世才</t>
  </si>
  <si>
    <t>5129211970********</t>
  </si>
  <si>
    <t>194929</t>
  </si>
  <si>
    <t>唐淑萍</t>
  </si>
  <si>
    <t>BHR00307249</t>
  </si>
  <si>
    <t>陈滨</t>
  </si>
  <si>
    <t>4452221992********</t>
  </si>
  <si>
    <t>195310</t>
  </si>
  <si>
    <t>陈一诺</t>
  </si>
  <si>
    <t>陈一宁</t>
  </si>
  <si>
    <t>林琳玲</t>
  </si>
  <si>
    <t>BHR00307395</t>
  </si>
  <si>
    <t>申昕艳</t>
  </si>
  <si>
    <t>1426251988********</t>
  </si>
  <si>
    <t>195440</t>
  </si>
  <si>
    <t>BHR00308207</t>
  </si>
  <si>
    <t>雷三华</t>
  </si>
  <si>
    <t>4290041975********</t>
  </si>
  <si>
    <t>196154</t>
  </si>
  <si>
    <t>BHR00308388</t>
  </si>
  <si>
    <t>丘旭华</t>
  </si>
  <si>
    <t>196311</t>
  </si>
  <si>
    <t>李丹丹</t>
  </si>
  <si>
    <t>4408031976********</t>
  </si>
  <si>
    <t>丘梓琪</t>
  </si>
  <si>
    <t>BHR00309982</t>
  </si>
  <si>
    <t>郭耀华</t>
  </si>
  <si>
    <t>4127211982********</t>
  </si>
  <si>
    <t>197683</t>
  </si>
  <si>
    <t>黎碧贞</t>
  </si>
  <si>
    <t>郭子凡</t>
  </si>
  <si>
    <t>4415212011********</t>
  </si>
  <si>
    <t>郭子鸣</t>
  </si>
  <si>
    <t>BHR00310059</t>
  </si>
  <si>
    <t>单胜楠</t>
  </si>
  <si>
    <t>4106211990********</t>
  </si>
  <si>
    <t>197751</t>
  </si>
  <si>
    <t>王金奇</t>
  </si>
  <si>
    <t>王汐芮</t>
  </si>
  <si>
    <t>4106212016********</t>
  </si>
  <si>
    <t>王悠然</t>
  </si>
  <si>
    <t>BHR00310195</t>
  </si>
  <si>
    <t>李玲芳</t>
  </si>
  <si>
    <t>197870</t>
  </si>
  <si>
    <t>邱华伟</t>
  </si>
  <si>
    <t>3704811983********</t>
  </si>
  <si>
    <t>邱鑫骏</t>
  </si>
  <si>
    <t>4306262016********</t>
  </si>
  <si>
    <t>邱娴雅</t>
  </si>
  <si>
    <t>4413222007********</t>
  </si>
  <si>
    <t>BHR00310392</t>
  </si>
  <si>
    <t>邓宏业</t>
  </si>
  <si>
    <t>198044</t>
  </si>
  <si>
    <t>邓梦妤</t>
  </si>
  <si>
    <t>邓宣朗</t>
  </si>
  <si>
    <t>黄小美</t>
  </si>
  <si>
    <t>4524021998********</t>
  </si>
  <si>
    <t>BHR00310856</t>
  </si>
  <si>
    <t>欧德由</t>
  </si>
  <si>
    <t>4311291991********</t>
  </si>
  <si>
    <t>198444</t>
  </si>
  <si>
    <t>胡迪戈</t>
  </si>
  <si>
    <t>4403041988********</t>
  </si>
  <si>
    <t>胡琛芃</t>
  </si>
  <si>
    <t>BHR00311205</t>
  </si>
  <si>
    <t>龙明珠</t>
  </si>
  <si>
    <t>4409021996********</t>
  </si>
  <si>
    <t>198755</t>
  </si>
  <si>
    <t>BHR00311576</t>
  </si>
  <si>
    <t>李玲蔚</t>
  </si>
  <si>
    <t>2308821994********</t>
  </si>
  <si>
    <t>199070</t>
  </si>
  <si>
    <t>BHR00311894</t>
  </si>
  <si>
    <t>张纪忠</t>
  </si>
  <si>
    <t>199349</t>
  </si>
  <si>
    <t>张逸诗</t>
  </si>
  <si>
    <t>刘丹霞</t>
  </si>
  <si>
    <t>4414811993********</t>
  </si>
  <si>
    <t>BHR00312256</t>
  </si>
  <si>
    <t>朱敏霞</t>
  </si>
  <si>
    <t>4418021978********</t>
  </si>
  <si>
    <t>199661</t>
  </si>
  <si>
    <t>BHR00312399</t>
  </si>
  <si>
    <t>唐绪镇</t>
  </si>
  <si>
    <t>199787</t>
  </si>
  <si>
    <t>沈桂玲</t>
  </si>
  <si>
    <t>4413231997********</t>
  </si>
  <si>
    <t>BHR00312509</t>
  </si>
  <si>
    <t>郑楚霞</t>
  </si>
  <si>
    <t>199883</t>
  </si>
  <si>
    <t>BHR00312808</t>
  </si>
  <si>
    <t>张徵羽</t>
  </si>
  <si>
    <t>4206831995********</t>
  </si>
  <si>
    <t>200138</t>
  </si>
  <si>
    <t>黄林萱</t>
  </si>
  <si>
    <t>黄政</t>
  </si>
  <si>
    <t>4209221993********</t>
  </si>
  <si>
    <t>BHR00313260</t>
  </si>
  <si>
    <t>周绍植</t>
  </si>
  <si>
    <t>4504031993********</t>
  </si>
  <si>
    <t>200539</t>
  </si>
  <si>
    <t>周煜宁</t>
  </si>
  <si>
    <t>4504032018********</t>
  </si>
  <si>
    <t>黄立敏</t>
  </si>
  <si>
    <t>4452021992********</t>
  </si>
  <si>
    <t>BHR00313350</t>
  </si>
  <si>
    <t>温雅婷</t>
  </si>
  <si>
    <t>4414811996********</t>
  </si>
  <si>
    <t>200616</t>
  </si>
  <si>
    <t>杨晨</t>
  </si>
  <si>
    <t>4206841996********</t>
  </si>
  <si>
    <t>BHR00313390</t>
  </si>
  <si>
    <t>叶宜旋</t>
  </si>
  <si>
    <t>4416221995********</t>
  </si>
  <si>
    <t>200647</t>
  </si>
  <si>
    <t>BHR00313855</t>
  </si>
  <si>
    <t>周德华</t>
  </si>
  <si>
    <t>4405821980********</t>
  </si>
  <si>
    <t>201057</t>
  </si>
  <si>
    <t>周妍吉</t>
  </si>
  <si>
    <t>周熙杰</t>
  </si>
  <si>
    <t>赵少君</t>
  </si>
  <si>
    <t>4405821985********</t>
  </si>
  <si>
    <t>BHR00313953</t>
  </si>
  <si>
    <t>王建国</t>
  </si>
  <si>
    <t>4103021967********</t>
  </si>
  <si>
    <t>201141</t>
  </si>
  <si>
    <t>沙彩霞</t>
  </si>
  <si>
    <t>BHR00314510</t>
  </si>
  <si>
    <t>廖秋儿</t>
  </si>
  <si>
    <t>201623</t>
  </si>
  <si>
    <t>杨灏乐</t>
  </si>
  <si>
    <t>H60383759********</t>
  </si>
  <si>
    <t>杨敬晔</t>
  </si>
  <si>
    <t>H039062940********</t>
  </si>
  <si>
    <t>BHR00314653</t>
  </si>
  <si>
    <t>何春辉</t>
  </si>
  <si>
    <t>4402291970********</t>
  </si>
  <si>
    <t>201748</t>
  </si>
  <si>
    <t>BHR00314705</t>
  </si>
  <si>
    <t>陈勇</t>
  </si>
  <si>
    <t>4210831981********</t>
  </si>
  <si>
    <t>201794</t>
  </si>
  <si>
    <t>曾风妹</t>
  </si>
  <si>
    <t>4416231980********</t>
  </si>
  <si>
    <t>刘搏</t>
  </si>
  <si>
    <t>4416232010********</t>
  </si>
  <si>
    <t>刘征</t>
  </si>
  <si>
    <t>4416232004********</t>
  </si>
  <si>
    <t>BHR00314872</t>
  </si>
  <si>
    <t>张琳平</t>
  </si>
  <si>
    <t>4302241990********</t>
  </si>
  <si>
    <t>201941</t>
  </si>
  <si>
    <t>张启芸</t>
  </si>
  <si>
    <t>李园园</t>
  </si>
  <si>
    <t>BHR00315013</t>
  </si>
  <si>
    <t>付春红</t>
  </si>
  <si>
    <t>2205021972********</t>
  </si>
  <si>
    <t>202062</t>
  </si>
  <si>
    <t>刘丁绮</t>
  </si>
  <si>
    <t>2205021999********</t>
  </si>
  <si>
    <t>刘勇</t>
  </si>
  <si>
    <t>2205021973********</t>
  </si>
  <si>
    <t>BHR00315160</t>
  </si>
  <si>
    <t>李书山</t>
  </si>
  <si>
    <t>3702141982********</t>
  </si>
  <si>
    <t>202189</t>
  </si>
  <si>
    <t>李易周</t>
  </si>
  <si>
    <t>3706822008********</t>
  </si>
  <si>
    <t>李墨轩</t>
  </si>
  <si>
    <t>李经周</t>
  </si>
  <si>
    <t>4414812010********</t>
  </si>
  <si>
    <t>杨春艳</t>
  </si>
  <si>
    <t>4414811985********</t>
  </si>
  <si>
    <t>BHR00315390</t>
  </si>
  <si>
    <t>陈宝珍</t>
  </si>
  <si>
    <t>4221031981********</t>
  </si>
  <si>
    <t>202391</t>
  </si>
  <si>
    <t>BHR00315769</t>
  </si>
  <si>
    <t>程涛</t>
  </si>
  <si>
    <t>202720</t>
  </si>
  <si>
    <t>BHR00315882</t>
  </si>
  <si>
    <t>黄志英</t>
  </si>
  <si>
    <t>4408231989********</t>
  </si>
  <si>
    <t>202821</t>
  </si>
  <si>
    <t>陈浩辉</t>
  </si>
  <si>
    <t>BHR00316193</t>
  </si>
  <si>
    <t>蔡冬虹</t>
  </si>
  <si>
    <t>4405271974********</t>
  </si>
  <si>
    <t>203090</t>
  </si>
  <si>
    <t>钟智全</t>
  </si>
  <si>
    <t>4452811998********</t>
  </si>
  <si>
    <t>钟坤忠</t>
  </si>
  <si>
    <t>BHR00316420</t>
  </si>
  <si>
    <t>张国强</t>
  </si>
  <si>
    <t>2305061994********</t>
  </si>
  <si>
    <t>203286</t>
  </si>
  <si>
    <t>BHR00316488</t>
  </si>
  <si>
    <t>熊佳澄</t>
  </si>
  <si>
    <t>3604811995********</t>
  </si>
  <si>
    <t>203349</t>
  </si>
  <si>
    <t>BHR00316878</t>
  </si>
  <si>
    <t>魏展斌</t>
  </si>
  <si>
    <t>4402241996********</t>
  </si>
  <si>
    <t>203691</t>
  </si>
  <si>
    <t>BHR00317854</t>
  </si>
  <si>
    <t>蔡嘉晋</t>
  </si>
  <si>
    <t>204550</t>
  </si>
  <si>
    <t>曾文君</t>
  </si>
  <si>
    <t>4401821996********</t>
  </si>
  <si>
    <t>BHR00318702</t>
  </si>
  <si>
    <t>谢志军</t>
  </si>
  <si>
    <t>205305</t>
  </si>
  <si>
    <t>张妮</t>
  </si>
  <si>
    <t>4414021979********</t>
  </si>
  <si>
    <t>谢罡</t>
  </si>
  <si>
    <t>4403082004********</t>
  </si>
  <si>
    <t>BHR00318872</t>
  </si>
  <si>
    <t>何佳佳</t>
  </si>
  <si>
    <t>5109221984********</t>
  </si>
  <si>
    <t>205452</t>
  </si>
  <si>
    <t>司远航</t>
  </si>
  <si>
    <t>5002252017********</t>
  </si>
  <si>
    <t>司永波</t>
  </si>
  <si>
    <t>5002251985********</t>
  </si>
  <si>
    <t>BHR00319586</t>
  </si>
  <si>
    <t>方嘉宜</t>
  </si>
  <si>
    <t>4416221994********</t>
  </si>
  <si>
    <t>206080</t>
  </si>
  <si>
    <t>BHR00319595</t>
  </si>
  <si>
    <t>郑楷亮</t>
  </si>
  <si>
    <t>206089</t>
  </si>
  <si>
    <t>郑安茼</t>
  </si>
  <si>
    <t>4405142018********</t>
  </si>
  <si>
    <t>陈晓红</t>
  </si>
  <si>
    <t>4452021991********</t>
  </si>
  <si>
    <t>郑烁茼</t>
  </si>
  <si>
    <t>BHR00319937</t>
  </si>
  <si>
    <t>魏仲义</t>
  </si>
  <si>
    <t>206390</t>
  </si>
  <si>
    <t>魏嘉莹</t>
  </si>
  <si>
    <t>4403032011********</t>
  </si>
  <si>
    <t>李冬伟</t>
  </si>
  <si>
    <t>4113281987********</t>
  </si>
  <si>
    <t>BHR00319965</t>
  </si>
  <si>
    <t>刘雪清</t>
  </si>
  <si>
    <t>206413</t>
  </si>
  <si>
    <t>刘雄辉</t>
  </si>
  <si>
    <t>4414261990********</t>
  </si>
  <si>
    <t>刘沐宸</t>
  </si>
  <si>
    <t>BHR00320148</t>
  </si>
  <si>
    <t>廖滨</t>
  </si>
  <si>
    <t>4303211991********</t>
  </si>
  <si>
    <t>206573</t>
  </si>
  <si>
    <t>王艺勋</t>
  </si>
  <si>
    <t>4303212017********</t>
  </si>
  <si>
    <t>王馨淋</t>
  </si>
  <si>
    <t>4303212015********</t>
  </si>
  <si>
    <t>王亚</t>
  </si>
  <si>
    <t>4303211990********</t>
  </si>
  <si>
    <t>BHR00322189</t>
  </si>
  <si>
    <t>李涛吉</t>
  </si>
  <si>
    <t>208356</t>
  </si>
  <si>
    <t>李夏怿</t>
  </si>
  <si>
    <t>朱佳</t>
  </si>
  <si>
    <t>3607811992********</t>
  </si>
  <si>
    <t>BHR00322248</t>
  </si>
  <si>
    <t>廖旭新</t>
  </si>
  <si>
    <t>4452211996********</t>
  </si>
  <si>
    <t>208405</t>
  </si>
  <si>
    <t>BHR00322678</t>
  </si>
  <si>
    <t>张方和</t>
  </si>
  <si>
    <t>4402021973********</t>
  </si>
  <si>
    <t>208792</t>
  </si>
  <si>
    <t>张晓敏</t>
  </si>
  <si>
    <t>王庭云</t>
  </si>
  <si>
    <t>4129211978********</t>
  </si>
  <si>
    <t>BHR00322817</t>
  </si>
  <si>
    <t>黄嘉楠</t>
  </si>
  <si>
    <t>4452211987********</t>
  </si>
  <si>
    <t>208913</t>
  </si>
  <si>
    <t>BHR00322841</t>
  </si>
  <si>
    <t>林晓玲</t>
  </si>
  <si>
    <t>4403021993********</t>
  </si>
  <si>
    <t>208933</t>
  </si>
  <si>
    <t>陈彦帆</t>
  </si>
  <si>
    <t>陈柏帆</t>
  </si>
  <si>
    <t>陈土飞</t>
  </si>
  <si>
    <t>4408831991********</t>
  </si>
  <si>
    <t>BHR00323390</t>
  </si>
  <si>
    <t>209420</t>
  </si>
  <si>
    <t>王语萱</t>
  </si>
  <si>
    <t>4206252013********</t>
  </si>
  <si>
    <t>王祖兵</t>
  </si>
  <si>
    <t>BHR00323783</t>
  </si>
  <si>
    <t>糜坤杉</t>
  </si>
  <si>
    <t>5130301989********</t>
  </si>
  <si>
    <t>209768</t>
  </si>
  <si>
    <t>糜卓航</t>
  </si>
  <si>
    <t>5117252014********</t>
  </si>
  <si>
    <t>刘琼文</t>
  </si>
  <si>
    <t>BHR00323998</t>
  </si>
  <si>
    <t>汪慧芳</t>
  </si>
  <si>
    <t>209961</t>
  </si>
  <si>
    <t>BHR00324009</t>
  </si>
  <si>
    <t>郑秀贤</t>
  </si>
  <si>
    <t>209972</t>
  </si>
  <si>
    <t>利妍欢</t>
  </si>
  <si>
    <t>利妍欣</t>
  </si>
  <si>
    <t>利志伟</t>
  </si>
  <si>
    <t>4412231986********</t>
  </si>
  <si>
    <t>BHR00324433</t>
  </si>
  <si>
    <t>2327001993********</t>
  </si>
  <si>
    <t>210337</t>
  </si>
  <si>
    <t>BHR00324435</t>
  </si>
  <si>
    <t>胡苗</t>
  </si>
  <si>
    <t>4211231993********</t>
  </si>
  <si>
    <t>210339</t>
  </si>
  <si>
    <t>BHR00324453</t>
  </si>
  <si>
    <t>李芳</t>
  </si>
  <si>
    <t>4414211995********</t>
  </si>
  <si>
    <t>210357</t>
  </si>
  <si>
    <t>张诗妤</t>
  </si>
  <si>
    <t>张威杰</t>
  </si>
  <si>
    <t>张迪按</t>
  </si>
  <si>
    <t>BHR00324776</t>
  </si>
  <si>
    <t>曹振锋</t>
  </si>
  <si>
    <t>6105241977********</t>
  </si>
  <si>
    <t>210644</t>
  </si>
  <si>
    <t>郑莉</t>
  </si>
  <si>
    <t>6105241983********</t>
  </si>
  <si>
    <t>曹少鑫</t>
  </si>
  <si>
    <t>6105242004********</t>
  </si>
  <si>
    <t>BHR00325146</t>
  </si>
  <si>
    <t>赖易春</t>
  </si>
  <si>
    <t>4403011974********</t>
  </si>
  <si>
    <t>210977</t>
  </si>
  <si>
    <t>BHR00325212</t>
  </si>
  <si>
    <t>王侠</t>
  </si>
  <si>
    <t>6121321972********</t>
  </si>
  <si>
    <t>211039</t>
  </si>
  <si>
    <t>BHR00325507</t>
  </si>
  <si>
    <t>高久丽</t>
  </si>
  <si>
    <t>6124291988********</t>
  </si>
  <si>
    <t>211300</t>
  </si>
  <si>
    <t>刘松</t>
  </si>
  <si>
    <t>6124291986********</t>
  </si>
  <si>
    <t>刘梓萱</t>
  </si>
  <si>
    <t>6109282011********</t>
  </si>
  <si>
    <t>刘雨辰</t>
  </si>
  <si>
    <t>6109282016********</t>
  </si>
  <si>
    <t>BHR00325683</t>
  </si>
  <si>
    <t>郑泽辉</t>
  </si>
  <si>
    <t>4290061986********</t>
  </si>
  <si>
    <t>211459</t>
  </si>
  <si>
    <t>郑子硕</t>
  </si>
  <si>
    <t>胡艳霞</t>
  </si>
  <si>
    <t>4290061988********</t>
  </si>
  <si>
    <t>BHR00325705</t>
  </si>
  <si>
    <t>张娜</t>
  </si>
  <si>
    <t>4403011996********</t>
  </si>
  <si>
    <t>211480</t>
  </si>
  <si>
    <t>甘广北</t>
  </si>
  <si>
    <t>4509211994********</t>
  </si>
  <si>
    <t>BHR00326027</t>
  </si>
  <si>
    <t>魏任明</t>
  </si>
  <si>
    <t>4414241984********</t>
  </si>
  <si>
    <t>211771</t>
  </si>
  <si>
    <t>邓家淇</t>
  </si>
  <si>
    <t>邓家杰</t>
  </si>
  <si>
    <t>4403062009********</t>
  </si>
  <si>
    <t>邓佰宏</t>
  </si>
  <si>
    <t>BHR00326349</t>
  </si>
  <si>
    <t>巫惠珍</t>
  </si>
  <si>
    <t>212054</t>
  </si>
  <si>
    <t>朱子海</t>
  </si>
  <si>
    <t>3725011980********</t>
  </si>
  <si>
    <t>朱恩琪</t>
  </si>
  <si>
    <t>4416222006********</t>
  </si>
  <si>
    <t>BHR00326413</t>
  </si>
  <si>
    <t>邵雄新</t>
  </si>
  <si>
    <t>4409231984********</t>
  </si>
  <si>
    <t>212111</t>
  </si>
  <si>
    <t>邵筱睿</t>
  </si>
  <si>
    <t>4403052015********</t>
  </si>
  <si>
    <t>林碧月</t>
  </si>
  <si>
    <t>3505831986********</t>
  </si>
  <si>
    <t>BHR00326549</t>
  </si>
  <si>
    <t>黄劲</t>
  </si>
  <si>
    <t>4414021991********</t>
  </si>
  <si>
    <t>212237</t>
  </si>
  <si>
    <t>BHR00326683</t>
  </si>
  <si>
    <t>罗攀</t>
  </si>
  <si>
    <t>4210831991********</t>
  </si>
  <si>
    <t>212357</t>
  </si>
  <si>
    <t>BHR00326788</t>
  </si>
  <si>
    <t>欧雅威</t>
  </si>
  <si>
    <t>4403071988********</t>
  </si>
  <si>
    <t>212454</t>
  </si>
  <si>
    <t>欧阳凯</t>
  </si>
  <si>
    <t>欧泽娇</t>
  </si>
  <si>
    <t>BHR00326913</t>
  </si>
  <si>
    <t>张锐</t>
  </si>
  <si>
    <t>3603121979********</t>
  </si>
  <si>
    <t>212564</t>
  </si>
  <si>
    <t>3603111979********</t>
  </si>
  <si>
    <t>张博为</t>
  </si>
  <si>
    <t>3603232006********</t>
  </si>
  <si>
    <t>张欣语</t>
  </si>
  <si>
    <t>BHR00327023</t>
  </si>
  <si>
    <t>杨茜茜</t>
  </si>
  <si>
    <t>4413811993********</t>
  </si>
  <si>
    <t>212662</t>
  </si>
  <si>
    <t>BHR00327145</t>
  </si>
  <si>
    <t>陈玄烨</t>
  </si>
  <si>
    <t>3625311994********</t>
  </si>
  <si>
    <t>212767</t>
  </si>
  <si>
    <t>BHR00327268</t>
  </si>
  <si>
    <t>洪梓帆</t>
  </si>
  <si>
    <t>4405831994********</t>
  </si>
  <si>
    <t>212878</t>
  </si>
  <si>
    <t>BHR00327275</t>
  </si>
  <si>
    <t>黄福枚</t>
  </si>
  <si>
    <t>212884</t>
  </si>
  <si>
    <t xml:space="preserve"> 黄国龙</t>
  </si>
  <si>
    <t>BHR00327423</t>
  </si>
  <si>
    <t>林永平</t>
  </si>
  <si>
    <t>4414211973********</t>
  </si>
  <si>
    <t>213020</t>
  </si>
  <si>
    <t>陈琦颖</t>
  </si>
  <si>
    <t>陈宏刚</t>
  </si>
  <si>
    <t>4414211974********</t>
  </si>
  <si>
    <t>BHR00327465</t>
  </si>
  <si>
    <t>卫庄仪</t>
  </si>
  <si>
    <t>6223261995********</t>
  </si>
  <si>
    <t>213060</t>
  </si>
  <si>
    <t>BHR00327629</t>
  </si>
  <si>
    <t>谢达</t>
  </si>
  <si>
    <t>213207</t>
  </si>
  <si>
    <t>管芳蓉</t>
  </si>
  <si>
    <t>谢智城</t>
  </si>
  <si>
    <t>4416222013********</t>
  </si>
  <si>
    <t>BHR00328067</t>
  </si>
  <si>
    <t>周琳</t>
  </si>
  <si>
    <t>4414241996********</t>
  </si>
  <si>
    <t>213583</t>
  </si>
  <si>
    <t>BHR00328205</t>
  </si>
  <si>
    <t>林晓健</t>
  </si>
  <si>
    <t>4403061991********</t>
  </si>
  <si>
    <t>213706</t>
  </si>
  <si>
    <t>陈佳敏</t>
  </si>
  <si>
    <t>4405821993********</t>
  </si>
  <si>
    <t>林雅桐</t>
  </si>
  <si>
    <t>BHR00328578</t>
  </si>
  <si>
    <t>邹国凤</t>
  </si>
  <si>
    <t>4402241979********</t>
  </si>
  <si>
    <t>214041</t>
  </si>
  <si>
    <t>王孝达</t>
  </si>
  <si>
    <t>2302061979********</t>
  </si>
  <si>
    <t>4402242013********</t>
  </si>
  <si>
    <t>王奕然</t>
  </si>
  <si>
    <t>BHR00329044</t>
  </si>
  <si>
    <t>王晓圆</t>
  </si>
  <si>
    <t>4415221995********</t>
  </si>
  <si>
    <t>214446</t>
  </si>
  <si>
    <t>BHR00329049</t>
  </si>
  <si>
    <t>刘敞</t>
  </si>
  <si>
    <t>4312231991********</t>
  </si>
  <si>
    <t>214451</t>
  </si>
  <si>
    <t>BHR00329423</t>
  </si>
  <si>
    <t>李泽凯</t>
  </si>
  <si>
    <t>214781</t>
  </si>
  <si>
    <t>BHR00329642</t>
  </si>
  <si>
    <t>赖海铭</t>
  </si>
  <si>
    <t>214977</t>
  </si>
  <si>
    <t>赖栎瑶</t>
  </si>
  <si>
    <t>邱红丽</t>
  </si>
  <si>
    <t>4409231994********</t>
  </si>
  <si>
    <t>BHR00329653</t>
  </si>
  <si>
    <t>刘雪芹</t>
  </si>
  <si>
    <t>214988</t>
  </si>
  <si>
    <t>BHR00329822</t>
  </si>
  <si>
    <t>陈琼琼</t>
  </si>
  <si>
    <t>4452811994********</t>
  </si>
  <si>
    <t>215140</t>
  </si>
  <si>
    <t>BHR00329836</t>
  </si>
  <si>
    <t>赖冠烨</t>
  </si>
  <si>
    <t>4416211991********</t>
  </si>
  <si>
    <t>215152</t>
  </si>
  <si>
    <t>吴易都</t>
  </si>
  <si>
    <t>4415021989********</t>
  </si>
  <si>
    <t>吴若浠</t>
  </si>
  <si>
    <t>吴廷谦</t>
  </si>
  <si>
    <t>BHR00330006</t>
  </si>
  <si>
    <t>周子强</t>
  </si>
  <si>
    <t>2201051991********</t>
  </si>
  <si>
    <t>215305</t>
  </si>
  <si>
    <t>BHR00330134</t>
  </si>
  <si>
    <t>周文波</t>
  </si>
  <si>
    <t>2321311979********</t>
  </si>
  <si>
    <t>215419</t>
  </si>
  <si>
    <t>罗秀</t>
  </si>
  <si>
    <t>2321311976********</t>
  </si>
  <si>
    <t>罗睿轩</t>
  </si>
  <si>
    <t>2301292011********</t>
  </si>
  <si>
    <t>BHR00330206</t>
  </si>
  <si>
    <t>肖利军</t>
  </si>
  <si>
    <t>3622211975********</t>
  </si>
  <si>
    <t>215485</t>
  </si>
  <si>
    <t>肖文婕</t>
  </si>
  <si>
    <t>3601032007********</t>
  </si>
  <si>
    <t>郭美</t>
  </si>
  <si>
    <t>3624011983********</t>
  </si>
  <si>
    <t>BHR00330324</t>
  </si>
  <si>
    <t>何炜</t>
  </si>
  <si>
    <t>1304031977********</t>
  </si>
  <si>
    <t>215584</t>
  </si>
  <si>
    <t>何杨智雯</t>
  </si>
  <si>
    <t>杨建华</t>
  </si>
  <si>
    <t>1310821978********</t>
  </si>
  <si>
    <t>何杨智丽</t>
  </si>
  <si>
    <t>1304032009********</t>
  </si>
  <si>
    <t>BHR00330337</t>
  </si>
  <si>
    <t>彭万平</t>
  </si>
  <si>
    <t>4414251973********</t>
  </si>
  <si>
    <t>215595</t>
  </si>
  <si>
    <t>彭洁莹</t>
  </si>
  <si>
    <t>4403072009********</t>
  </si>
  <si>
    <t>陈映玲</t>
  </si>
  <si>
    <t>彭龙彬</t>
  </si>
  <si>
    <t>BHR00330510</t>
  </si>
  <si>
    <t>周雪华</t>
  </si>
  <si>
    <t>4413221982********</t>
  </si>
  <si>
    <t>215744</t>
  </si>
  <si>
    <t>胡婉悦</t>
  </si>
  <si>
    <t>4413222004********</t>
  </si>
  <si>
    <t>胡勇华</t>
  </si>
  <si>
    <t>4221301980********</t>
  </si>
  <si>
    <t>胡启盛</t>
  </si>
  <si>
    <t>4413222010********</t>
  </si>
  <si>
    <t>BHR00330622</t>
  </si>
  <si>
    <t>张艳灵</t>
  </si>
  <si>
    <t>3729301985********</t>
  </si>
  <si>
    <t>215839</t>
  </si>
  <si>
    <t>田祥泰</t>
  </si>
  <si>
    <t>3717232009********</t>
  </si>
  <si>
    <t>田堂红</t>
  </si>
  <si>
    <t>3729241978********</t>
  </si>
  <si>
    <t>田祥迁</t>
  </si>
  <si>
    <t>BHR00330940</t>
  </si>
  <si>
    <t>邱晓敏</t>
  </si>
  <si>
    <t>216110</t>
  </si>
  <si>
    <t>邱怡晴</t>
  </si>
  <si>
    <t>4451212014********</t>
  </si>
  <si>
    <t>邱柔晴</t>
  </si>
  <si>
    <t>4451212021********</t>
  </si>
  <si>
    <t>罗晓玲</t>
  </si>
  <si>
    <t>4414231986********</t>
  </si>
  <si>
    <t>BHR00331189</t>
  </si>
  <si>
    <t>邱卓明</t>
  </si>
  <si>
    <t>4405251966********</t>
  </si>
  <si>
    <t>216325</t>
  </si>
  <si>
    <t>BHR00331195</t>
  </si>
  <si>
    <t>罗嘉彬</t>
  </si>
  <si>
    <t>4403011986********</t>
  </si>
  <si>
    <t>216331</t>
  </si>
  <si>
    <t>罗睿韬</t>
  </si>
  <si>
    <t>罗海绮</t>
  </si>
  <si>
    <t>黄雅薇</t>
  </si>
  <si>
    <t>4413811986********</t>
  </si>
  <si>
    <t>BHR00331224</t>
  </si>
  <si>
    <t>邹金花</t>
  </si>
  <si>
    <t>4414241992********</t>
  </si>
  <si>
    <t>216359</t>
  </si>
  <si>
    <t>黄瑞恒</t>
  </si>
  <si>
    <t>黄嘉威</t>
  </si>
  <si>
    <t>BHR00331318</t>
  </si>
  <si>
    <t>赵飞</t>
  </si>
  <si>
    <t>4113811990********</t>
  </si>
  <si>
    <t>216446</t>
  </si>
  <si>
    <t>张霞</t>
  </si>
  <si>
    <t>4113811987********</t>
  </si>
  <si>
    <t>赵诗涵</t>
  </si>
  <si>
    <t>4113812013********</t>
  </si>
  <si>
    <t>赵沁蕾</t>
  </si>
  <si>
    <t>4113812015********</t>
  </si>
  <si>
    <t>BHR00331362</t>
  </si>
  <si>
    <t>黎淑贤</t>
  </si>
  <si>
    <t>4453811995********</t>
  </si>
  <si>
    <t>216484</t>
  </si>
  <si>
    <t>5139011988********</t>
  </si>
  <si>
    <t>王棨昊</t>
  </si>
  <si>
    <t>BHR00331753</t>
  </si>
  <si>
    <t>刁志光</t>
  </si>
  <si>
    <t>216831</t>
  </si>
  <si>
    <t>刁丽萍</t>
  </si>
  <si>
    <t>4416221979********</t>
  </si>
  <si>
    <t>刁尔珈</t>
  </si>
  <si>
    <t>BHR00331921</t>
  </si>
  <si>
    <t>李大鹏</t>
  </si>
  <si>
    <t>216976</t>
  </si>
  <si>
    <t>李楷乐</t>
  </si>
  <si>
    <t>4405142012********</t>
  </si>
  <si>
    <t>郑文丽</t>
  </si>
  <si>
    <t>李楷杭</t>
  </si>
  <si>
    <t>BHR00332121</t>
  </si>
  <si>
    <t>黄丽华</t>
  </si>
  <si>
    <t>4403011972********</t>
  </si>
  <si>
    <t>217157</t>
  </si>
  <si>
    <t>BHR00332365</t>
  </si>
  <si>
    <t>廖志业</t>
  </si>
  <si>
    <t>4414241987********</t>
  </si>
  <si>
    <t>217373</t>
  </si>
  <si>
    <t>廖梓淋</t>
  </si>
  <si>
    <t>徐素梅</t>
  </si>
  <si>
    <t>廖耿锋</t>
  </si>
  <si>
    <t>BHR00332661</t>
  </si>
  <si>
    <t>张竞栋</t>
  </si>
  <si>
    <t>1426251986********</t>
  </si>
  <si>
    <t>217637</t>
  </si>
  <si>
    <t>张琴</t>
  </si>
  <si>
    <t>5138211991********</t>
  </si>
  <si>
    <t>张淼苒</t>
  </si>
  <si>
    <t>5114022016********</t>
  </si>
  <si>
    <t>BHR00333165</t>
  </si>
  <si>
    <t>肖戈</t>
  </si>
  <si>
    <t>4408031988********</t>
  </si>
  <si>
    <t>218068</t>
  </si>
  <si>
    <t>BHR00333418</t>
  </si>
  <si>
    <t>夏炎</t>
  </si>
  <si>
    <t>3406031967********</t>
  </si>
  <si>
    <t>218288</t>
  </si>
  <si>
    <t>王惠敏</t>
  </si>
  <si>
    <t>3406031970********</t>
  </si>
  <si>
    <t>BHR00333834</t>
  </si>
  <si>
    <t>冯勃</t>
  </si>
  <si>
    <t>218666</t>
  </si>
  <si>
    <t>BHR00334014</t>
  </si>
  <si>
    <t>邓佰钦</t>
  </si>
  <si>
    <t>4403061978********</t>
  </si>
  <si>
    <t>218824</t>
  </si>
  <si>
    <t>邓家唯</t>
  </si>
  <si>
    <t>邓家宝</t>
  </si>
  <si>
    <t>黄燕容</t>
  </si>
  <si>
    <t>4413221988********</t>
  </si>
  <si>
    <t>BHR00334047</t>
  </si>
  <si>
    <t>李龙</t>
  </si>
  <si>
    <t>3404211989********</t>
  </si>
  <si>
    <t>218853</t>
  </si>
  <si>
    <t>李常恩</t>
  </si>
  <si>
    <t>李宏恩</t>
  </si>
  <si>
    <t>常陪玲</t>
  </si>
  <si>
    <t>3404211991********</t>
  </si>
  <si>
    <t>BHR00334103</t>
  </si>
  <si>
    <t>陈裕辉</t>
  </si>
  <si>
    <t>218904</t>
  </si>
  <si>
    <t>BHR00334215</t>
  </si>
  <si>
    <t>戴如玉</t>
  </si>
  <si>
    <t>219005</t>
  </si>
  <si>
    <t>BHR00334384</t>
  </si>
  <si>
    <t>吴琼玲</t>
  </si>
  <si>
    <t>219156</t>
  </si>
  <si>
    <t>BHR00334406</t>
  </si>
  <si>
    <t>赖育玫</t>
  </si>
  <si>
    <t>3624281993********</t>
  </si>
  <si>
    <t>219177</t>
  </si>
  <si>
    <t>康敏佳</t>
  </si>
  <si>
    <t>3608282018********</t>
  </si>
  <si>
    <t>康彦遥</t>
  </si>
  <si>
    <t>3624281991********</t>
  </si>
  <si>
    <t>BHR00335012</t>
  </si>
  <si>
    <t>詹晓芬</t>
  </si>
  <si>
    <t>219719</t>
  </si>
  <si>
    <t>BHR00335066</t>
  </si>
  <si>
    <t>黄泽耀</t>
  </si>
  <si>
    <t>4452021996********</t>
  </si>
  <si>
    <t>219770</t>
  </si>
  <si>
    <t>郑海仪</t>
  </si>
  <si>
    <t>4407851994********</t>
  </si>
  <si>
    <t>BHR00335080</t>
  </si>
  <si>
    <t>陈易</t>
  </si>
  <si>
    <t>4416221993********</t>
  </si>
  <si>
    <t>219781</t>
  </si>
  <si>
    <t>BHR00335412</t>
  </si>
  <si>
    <t>彭剑周</t>
  </si>
  <si>
    <t>4414231987********</t>
  </si>
  <si>
    <t>220077</t>
  </si>
  <si>
    <t>郑小丽</t>
  </si>
  <si>
    <t>4405071989********</t>
  </si>
  <si>
    <t>彭熙恩</t>
  </si>
  <si>
    <t>BHR00335441</t>
  </si>
  <si>
    <t>陈爱兵</t>
  </si>
  <si>
    <t>3407211971********</t>
  </si>
  <si>
    <t>220104</t>
  </si>
  <si>
    <t>杨月娥</t>
  </si>
  <si>
    <t>3407211972********</t>
  </si>
  <si>
    <t>陈钰尹</t>
  </si>
  <si>
    <t>3407032010********</t>
  </si>
  <si>
    <t>陈宣伊</t>
  </si>
  <si>
    <t>3407211996********</t>
  </si>
  <si>
    <t>BHR00335448</t>
  </si>
  <si>
    <t>谢国文</t>
  </si>
  <si>
    <t>4408821983********</t>
  </si>
  <si>
    <t>220109</t>
  </si>
  <si>
    <t>谢宗挥</t>
  </si>
  <si>
    <t>4408822016********</t>
  </si>
  <si>
    <t>梁丽球</t>
  </si>
  <si>
    <t>BHR00335851</t>
  </si>
  <si>
    <t>谢智聪</t>
  </si>
  <si>
    <t>220471</t>
  </si>
  <si>
    <t>谢勋洋</t>
  </si>
  <si>
    <t>侯怡婷</t>
  </si>
  <si>
    <t>4452221987********</t>
  </si>
  <si>
    <t>BHR00336500</t>
  </si>
  <si>
    <t>罗丹</t>
  </si>
  <si>
    <t>5204021991********</t>
  </si>
  <si>
    <t>221049</t>
  </si>
  <si>
    <t>张诺甲</t>
  </si>
  <si>
    <t>5201112021********</t>
  </si>
  <si>
    <t>5224011992********</t>
  </si>
  <si>
    <t>BHR00336698</t>
  </si>
  <si>
    <t>刘育炜</t>
  </si>
  <si>
    <t>4403021990********</t>
  </si>
  <si>
    <t>221232</t>
  </si>
  <si>
    <t>江纪予</t>
  </si>
  <si>
    <t>江歆玥</t>
  </si>
  <si>
    <t>BHR00336897</t>
  </si>
  <si>
    <t>丁显超</t>
  </si>
  <si>
    <t>4228021989********</t>
  </si>
  <si>
    <t>221408</t>
  </si>
  <si>
    <t>BHR00337360</t>
  </si>
  <si>
    <t>何鹏</t>
  </si>
  <si>
    <t>221818</t>
  </si>
  <si>
    <t>BHR00337742</t>
  </si>
  <si>
    <t>郑超</t>
  </si>
  <si>
    <t>222171</t>
  </si>
  <si>
    <t>郑漪漪</t>
  </si>
  <si>
    <t>4452012018********</t>
  </si>
  <si>
    <t>郑漪瑭</t>
  </si>
  <si>
    <t>袁丹琪</t>
  </si>
  <si>
    <t>BHR00337793</t>
  </si>
  <si>
    <t>刁健婷</t>
  </si>
  <si>
    <t>4414811992********</t>
  </si>
  <si>
    <t>222218</t>
  </si>
  <si>
    <t>钟彦兮</t>
  </si>
  <si>
    <t>钟旋彬</t>
  </si>
  <si>
    <t>BHR00338749</t>
  </si>
  <si>
    <t>彭胜宗</t>
  </si>
  <si>
    <t>4416231994********</t>
  </si>
  <si>
    <t>223058</t>
  </si>
  <si>
    <t>BHR00339172</t>
  </si>
  <si>
    <t>刘晨樱</t>
  </si>
  <si>
    <t>4414221993********</t>
  </si>
  <si>
    <t>223426</t>
  </si>
  <si>
    <t>BHR00339778</t>
  </si>
  <si>
    <t>赵博</t>
  </si>
  <si>
    <t>2304041984********</t>
  </si>
  <si>
    <t>223969</t>
  </si>
  <si>
    <t>BHR00340970</t>
  </si>
  <si>
    <t>张露</t>
  </si>
  <si>
    <t>4311211996********</t>
  </si>
  <si>
    <t>225014</t>
  </si>
  <si>
    <t>BHR00341262</t>
  </si>
  <si>
    <t>刘志军</t>
  </si>
  <si>
    <t>3624221985********</t>
  </si>
  <si>
    <t>225278</t>
  </si>
  <si>
    <t>岳鹏洁</t>
  </si>
  <si>
    <t>4210231989********</t>
  </si>
  <si>
    <t>刘皓琛</t>
  </si>
  <si>
    <t>刘皓轩</t>
  </si>
  <si>
    <t>3608222015********</t>
  </si>
  <si>
    <t>BHR00341589</t>
  </si>
  <si>
    <t>管静葳</t>
  </si>
  <si>
    <t>2303021988********</t>
  </si>
  <si>
    <t>225571</t>
  </si>
  <si>
    <t>苏馨</t>
  </si>
  <si>
    <t>苏雄洲</t>
  </si>
  <si>
    <t>4403011990********</t>
  </si>
  <si>
    <t>BHR00341606</t>
  </si>
  <si>
    <t>江炜诗</t>
  </si>
  <si>
    <t>4412261992********</t>
  </si>
  <si>
    <t>225588</t>
  </si>
  <si>
    <t>何靖龙</t>
  </si>
  <si>
    <t>4412261993********</t>
  </si>
  <si>
    <t>BHR00342107</t>
  </si>
  <si>
    <t>林薇</t>
  </si>
  <si>
    <t>3508231988********</t>
  </si>
  <si>
    <t>226041</t>
  </si>
  <si>
    <t>阙鑫涛</t>
  </si>
  <si>
    <t>3508232017********</t>
  </si>
  <si>
    <t>阙才旺</t>
  </si>
  <si>
    <t>BHR00342148</t>
  </si>
  <si>
    <t>张桂花</t>
  </si>
  <si>
    <t>4413221978********</t>
  </si>
  <si>
    <t>226074</t>
  </si>
  <si>
    <t>钟海森</t>
  </si>
  <si>
    <t>钟玥瑶</t>
  </si>
  <si>
    <t>钟韵衡</t>
  </si>
  <si>
    <t>4413222008********</t>
  </si>
  <si>
    <t>BHR00342228</t>
  </si>
  <si>
    <t>廖锦达</t>
  </si>
  <si>
    <t>4416211974********</t>
  </si>
  <si>
    <t>226145</t>
  </si>
  <si>
    <t>廖天胤</t>
  </si>
  <si>
    <t>陈丽云</t>
  </si>
  <si>
    <t>廖天瑜</t>
  </si>
  <si>
    <t>4416212008********</t>
  </si>
  <si>
    <t>BHR00342272</t>
  </si>
  <si>
    <t>张滢滢</t>
  </si>
  <si>
    <t>6541011993********</t>
  </si>
  <si>
    <t>226185</t>
  </si>
  <si>
    <t>BHR00342380</t>
  </si>
  <si>
    <t>孙野</t>
  </si>
  <si>
    <t>2309031991********</t>
  </si>
  <si>
    <t>226285</t>
  </si>
  <si>
    <t>孙允菲</t>
  </si>
  <si>
    <t>谭燕青</t>
  </si>
  <si>
    <t>4304241995********</t>
  </si>
  <si>
    <t>BHR00342686</t>
  </si>
  <si>
    <t>易倩妮</t>
  </si>
  <si>
    <t>4210871993********</t>
  </si>
  <si>
    <t>226562</t>
  </si>
  <si>
    <t>杨天佑</t>
  </si>
  <si>
    <t>杨章云</t>
  </si>
  <si>
    <t>4210871985********</t>
  </si>
  <si>
    <t>BHR00342689</t>
  </si>
  <si>
    <t>李泓俊</t>
  </si>
  <si>
    <t>226564</t>
  </si>
  <si>
    <t>罗晓敏</t>
  </si>
  <si>
    <t>BHR00342806</t>
  </si>
  <si>
    <t>潘秋芬</t>
  </si>
  <si>
    <t>4600221987********</t>
  </si>
  <si>
    <t>226664</t>
  </si>
  <si>
    <t>蔡兴利</t>
  </si>
  <si>
    <t>4600221983********</t>
  </si>
  <si>
    <t>蔡佳伶</t>
  </si>
  <si>
    <t>BHR00342875</t>
  </si>
  <si>
    <t>谭传健</t>
  </si>
  <si>
    <t>4509811984********</t>
  </si>
  <si>
    <t>226725</t>
  </si>
  <si>
    <t>谭立言</t>
  </si>
  <si>
    <t>王李倩</t>
  </si>
  <si>
    <t>4409821990********</t>
  </si>
  <si>
    <t>谭星月</t>
  </si>
  <si>
    <t>BHR00342946</t>
  </si>
  <si>
    <t>黄秀兰</t>
  </si>
  <si>
    <t>4408031958********</t>
  </si>
  <si>
    <t>226791</t>
  </si>
  <si>
    <t>胡诗迪</t>
  </si>
  <si>
    <t>4408031999********</t>
  </si>
  <si>
    <t>胡锦森</t>
  </si>
  <si>
    <t>4408031957********</t>
  </si>
  <si>
    <t>BHR00343008</t>
  </si>
  <si>
    <t>张宝婷</t>
  </si>
  <si>
    <t>226848</t>
  </si>
  <si>
    <t>BHR00343062</t>
  </si>
  <si>
    <t>廖乙松</t>
  </si>
  <si>
    <t>226894</t>
  </si>
  <si>
    <t>廖书瑶</t>
  </si>
  <si>
    <t>梁亚飞</t>
  </si>
  <si>
    <t>4408831990********</t>
  </si>
  <si>
    <t>BHR00343307</t>
  </si>
  <si>
    <t>孙少云</t>
  </si>
  <si>
    <t>4206211986********</t>
  </si>
  <si>
    <t>227111</t>
  </si>
  <si>
    <t>王健豪</t>
  </si>
  <si>
    <t>3416022008********</t>
  </si>
  <si>
    <t>王文福</t>
  </si>
  <si>
    <t>3412811987********</t>
  </si>
  <si>
    <t>BHR00343378</t>
  </si>
  <si>
    <t>江晓燕</t>
  </si>
  <si>
    <t>4414221987********</t>
  </si>
  <si>
    <t>227171</t>
  </si>
  <si>
    <t>钟睿芮</t>
  </si>
  <si>
    <t>4414222015********</t>
  </si>
  <si>
    <t>钟睿琳</t>
  </si>
  <si>
    <t>钟成佳</t>
  </si>
  <si>
    <t>BHR00343517</t>
  </si>
  <si>
    <t>江海霞</t>
  </si>
  <si>
    <t>227294</t>
  </si>
  <si>
    <t>李锦炫</t>
  </si>
  <si>
    <t>4210232014********</t>
  </si>
  <si>
    <t>李珊</t>
  </si>
  <si>
    <t>4210231990********</t>
  </si>
  <si>
    <t>BHR00343638</t>
  </si>
  <si>
    <t>黄艳</t>
  </si>
  <si>
    <t>4290051982********</t>
  </si>
  <si>
    <t>227401</t>
  </si>
  <si>
    <t>谢梓萱</t>
  </si>
  <si>
    <t>谢辉</t>
  </si>
  <si>
    <t>4414261983********</t>
  </si>
  <si>
    <t>BHR00343676</t>
  </si>
  <si>
    <t>李佩良</t>
  </si>
  <si>
    <t>5105211989********</t>
  </si>
  <si>
    <t>227435</t>
  </si>
  <si>
    <t>BHR00343872</t>
  </si>
  <si>
    <t>黄细娜</t>
  </si>
  <si>
    <t>227609</t>
  </si>
  <si>
    <t>蒋一楹</t>
  </si>
  <si>
    <t>蒋林瀚</t>
  </si>
  <si>
    <t>5130211991********</t>
  </si>
  <si>
    <t>BHR00343935</t>
  </si>
  <si>
    <t>李湘艳</t>
  </si>
  <si>
    <t>4310281986********</t>
  </si>
  <si>
    <t>227664</t>
  </si>
  <si>
    <t>黄梓翔</t>
  </si>
  <si>
    <t>4310282010********</t>
  </si>
  <si>
    <t>黄路斌</t>
  </si>
  <si>
    <t>4310281984********</t>
  </si>
  <si>
    <t>BHR00343963</t>
  </si>
  <si>
    <t>王方元</t>
  </si>
  <si>
    <t>2202821981********</t>
  </si>
  <si>
    <t>227690</t>
  </si>
  <si>
    <t>BHR00343992</t>
  </si>
  <si>
    <t>陈燕娜</t>
  </si>
  <si>
    <t>227716</t>
  </si>
  <si>
    <t>陈伟坚</t>
  </si>
  <si>
    <t>4413221991********</t>
  </si>
  <si>
    <t>陈奕铭</t>
  </si>
  <si>
    <t>陈雨瑄</t>
  </si>
  <si>
    <t>BHR00344600</t>
  </si>
  <si>
    <t>田稳成</t>
  </si>
  <si>
    <t>3729241985********</t>
  </si>
  <si>
    <t>228243</t>
  </si>
  <si>
    <t>田依菡</t>
  </si>
  <si>
    <t>3717232017********</t>
  </si>
  <si>
    <t>田依曼</t>
  </si>
  <si>
    <t>张田静</t>
  </si>
  <si>
    <t>3729241993********</t>
  </si>
  <si>
    <t>BHR00345080</t>
  </si>
  <si>
    <t>林少丽</t>
  </si>
  <si>
    <t>4415211954********</t>
  </si>
  <si>
    <t>228672</t>
  </si>
  <si>
    <t>BHR00345134</t>
  </si>
  <si>
    <t>洪艳</t>
  </si>
  <si>
    <t>4211261985********</t>
  </si>
  <si>
    <t>228718</t>
  </si>
  <si>
    <t>殷洛凝</t>
  </si>
  <si>
    <t>4290042012********</t>
  </si>
  <si>
    <t>殷帅</t>
  </si>
  <si>
    <t>4290041987********</t>
  </si>
  <si>
    <t>BHR00345207</t>
  </si>
  <si>
    <t>陈琼</t>
  </si>
  <si>
    <t>4504111979********</t>
  </si>
  <si>
    <t>228784</t>
  </si>
  <si>
    <t>陈腾磊</t>
  </si>
  <si>
    <t>曹灿</t>
  </si>
  <si>
    <t>4309811990********</t>
  </si>
  <si>
    <t>BHR00345313</t>
  </si>
  <si>
    <t>洪彤</t>
  </si>
  <si>
    <t>4452021987********</t>
  </si>
  <si>
    <t>228880</t>
  </si>
  <si>
    <t>邹淑蓉</t>
  </si>
  <si>
    <t>洪皓宁</t>
  </si>
  <si>
    <t>BHR00345460</t>
  </si>
  <si>
    <t>王全锋</t>
  </si>
  <si>
    <t>4103271982********</t>
  </si>
  <si>
    <t>229006</t>
  </si>
  <si>
    <t>王袭缘</t>
  </si>
  <si>
    <t>4103272014********</t>
  </si>
  <si>
    <t>李小平</t>
  </si>
  <si>
    <t>4103271990********</t>
  </si>
  <si>
    <t>王季晨</t>
  </si>
  <si>
    <t>4103272017********</t>
  </si>
  <si>
    <t>BHR00345506</t>
  </si>
  <si>
    <t>苏敏波</t>
  </si>
  <si>
    <t>4416021986********</t>
  </si>
  <si>
    <t>229050</t>
  </si>
  <si>
    <t>BHR00345582</t>
  </si>
  <si>
    <t>韩青菊</t>
  </si>
  <si>
    <t>4106211988********</t>
  </si>
  <si>
    <t>229120</t>
  </si>
  <si>
    <t>赵文斌</t>
  </si>
  <si>
    <t>赵龙军</t>
  </si>
  <si>
    <t>BHR00345732</t>
  </si>
  <si>
    <t>李春</t>
  </si>
  <si>
    <t>229248</t>
  </si>
  <si>
    <t>邓海萍</t>
  </si>
  <si>
    <t>4408231994********</t>
  </si>
  <si>
    <t>李柏谦</t>
  </si>
  <si>
    <t>BHR00345766</t>
  </si>
  <si>
    <t>彭路舒</t>
  </si>
  <si>
    <t>229278</t>
  </si>
  <si>
    <t>BHR00345796</t>
  </si>
  <si>
    <t>王二峰</t>
  </si>
  <si>
    <t>4111231981********</t>
  </si>
  <si>
    <t>229305</t>
  </si>
  <si>
    <t>刘爱霞</t>
  </si>
  <si>
    <t>4104811983********</t>
  </si>
  <si>
    <t>王渊博</t>
  </si>
  <si>
    <t>4111022006********</t>
  </si>
  <si>
    <t>BHR00346081</t>
  </si>
  <si>
    <t>刘世国</t>
  </si>
  <si>
    <t>4108031970********</t>
  </si>
  <si>
    <t>229562</t>
  </si>
  <si>
    <t>王蒙芳</t>
  </si>
  <si>
    <t>4108031972********</t>
  </si>
  <si>
    <t>BHR00346179</t>
  </si>
  <si>
    <t>陈小利</t>
  </si>
  <si>
    <t>4415011981********</t>
  </si>
  <si>
    <t>229644</t>
  </si>
  <si>
    <t>刘化</t>
  </si>
  <si>
    <t>3422011980********</t>
  </si>
  <si>
    <t>BHR00346503</t>
  </si>
  <si>
    <t>钟秋芳</t>
  </si>
  <si>
    <t>229941</t>
  </si>
  <si>
    <t>高霖轩</t>
  </si>
  <si>
    <t>高楠希</t>
  </si>
  <si>
    <t>高文城</t>
  </si>
  <si>
    <t>BHR00346829</t>
  </si>
  <si>
    <t>徐星光</t>
  </si>
  <si>
    <t>230234</t>
  </si>
  <si>
    <t>徐慧婷</t>
  </si>
  <si>
    <t>徐立鑫</t>
  </si>
  <si>
    <t>4403072020********</t>
  </si>
  <si>
    <t>李琼</t>
  </si>
  <si>
    <t>BHR00347036</t>
  </si>
  <si>
    <t>孙志华</t>
  </si>
  <si>
    <t>4408821985********</t>
  </si>
  <si>
    <t>230425</t>
  </si>
  <si>
    <t>孙靖熙</t>
  </si>
  <si>
    <t>4408822012********</t>
  </si>
  <si>
    <t>曾春苗</t>
  </si>
  <si>
    <t>孙靖怡</t>
  </si>
  <si>
    <t>4408822015********</t>
  </si>
  <si>
    <t>BHR00347231</t>
  </si>
  <si>
    <t>5139011983********</t>
  </si>
  <si>
    <t>230603</t>
  </si>
  <si>
    <t>吴佳浩</t>
  </si>
  <si>
    <t>5120022008********</t>
  </si>
  <si>
    <t>吴林</t>
  </si>
  <si>
    <t>5139011985********</t>
  </si>
  <si>
    <t>吴佳欣</t>
  </si>
  <si>
    <t>5120022005********</t>
  </si>
  <si>
    <t>BHR00347550</t>
  </si>
  <si>
    <t>孔祥艳</t>
  </si>
  <si>
    <t>3713251985********</t>
  </si>
  <si>
    <t>230888</t>
  </si>
  <si>
    <t>严思齐</t>
  </si>
  <si>
    <t>4211812010********</t>
  </si>
  <si>
    <t>严如意</t>
  </si>
  <si>
    <t>严密</t>
  </si>
  <si>
    <t>4221011982********</t>
  </si>
  <si>
    <t>BHR00347579</t>
  </si>
  <si>
    <t>冯静静</t>
  </si>
  <si>
    <t>4415021990********</t>
  </si>
  <si>
    <t>230912</t>
  </si>
  <si>
    <t>吴天淇</t>
  </si>
  <si>
    <t>吴民声</t>
  </si>
  <si>
    <t>4415021985********</t>
  </si>
  <si>
    <t>BHR00347786</t>
  </si>
  <si>
    <t>宋晓明</t>
  </si>
  <si>
    <t>2202021983********</t>
  </si>
  <si>
    <t>231093</t>
  </si>
  <si>
    <t>黄福巍</t>
  </si>
  <si>
    <t>2201821984********</t>
  </si>
  <si>
    <t>黄昱</t>
  </si>
  <si>
    <t>BHR00348069</t>
  </si>
  <si>
    <t>231347</t>
  </si>
  <si>
    <t>BHR00348113</t>
  </si>
  <si>
    <t>郭秀君</t>
  </si>
  <si>
    <t>231391</t>
  </si>
  <si>
    <t>林生</t>
  </si>
  <si>
    <t>4414221979********</t>
  </si>
  <si>
    <t>林培元</t>
  </si>
  <si>
    <t>4414222007********</t>
  </si>
  <si>
    <t>BHR00348402</t>
  </si>
  <si>
    <t>余春燕</t>
  </si>
  <si>
    <t>231647</t>
  </si>
  <si>
    <t>黄炳喜</t>
  </si>
  <si>
    <t>黄思棋</t>
  </si>
  <si>
    <t>4414212009********</t>
  </si>
  <si>
    <t>BHR00348567</t>
  </si>
  <si>
    <t>周世才</t>
  </si>
  <si>
    <t>4526241974********</t>
  </si>
  <si>
    <t>231795</t>
  </si>
  <si>
    <t>周荣夫</t>
  </si>
  <si>
    <t>4510232012********</t>
  </si>
  <si>
    <t>徐云</t>
  </si>
  <si>
    <t>3604301975********</t>
  </si>
  <si>
    <t>周云月</t>
  </si>
  <si>
    <t>4526242002********</t>
  </si>
  <si>
    <t>BHR00348664</t>
  </si>
  <si>
    <t>谭伟</t>
  </si>
  <si>
    <t>5002351985********</t>
  </si>
  <si>
    <t>231884</t>
  </si>
  <si>
    <t>杨桂芬</t>
  </si>
  <si>
    <t>谭卓凡</t>
  </si>
  <si>
    <t>4413222016********</t>
  </si>
  <si>
    <t>BHR00349436</t>
  </si>
  <si>
    <t>陈丽娟</t>
  </si>
  <si>
    <t>232592</t>
  </si>
  <si>
    <t>唐旭</t>
  </si>
  <si>
    <t>4408822014********</t>
  </si>
  <si>
    <t>唐梓涵</t>
  </si>
  <si>
    <t>唐青</t>
  </si>
  <si>
    <t>BHR00349820</t>
  </si>
  <si>
    <t>232931</t>
  </si>
  <si>
    <t>李敏芳</t>
  </si>
  <si>
    <t>4414211987********</t>
  </si>
  <si>
    <t>谢承鑫</t>
  </si>
  <si>
    <t>4414212014********</t>
  </si>
  <si>
    <t>BHR00350018</t>
  </si>
  <si>
    <t>孟圆</t>
  </si>
  <si>
    <t>233106</t>
  </si>
  <si>
    <t>李晓新</t>
  </si>
  <si>
    <t>李楷言</t>
  </si>
  <si>
    <t>BHR00350704</t>
  </si>
  <si>
    <t>阳斌</t>
  </si>
  <si>
    <t>4304821986********</t>
  </si>
  <si>
    <t>233711</t>
  </si>
  <si>
    <t>BHR00350728</t>
  </si>
  <si>
    <t>古运粤</t>
  </si>
  <si>
    <t>233733</t>
  </si>
  <si>
    <t>余晓茵</t>
  </si>
  <si>
    <t>4451221991********</t>
  </si>
  <si>
    <t>古若熙</t>
  </si>
  <si>
    <t>BHR00351381</t>
  </si>
  <si>
    <t>朱孝连</t>
  </si>
  <si>
    <t>4325221991********</t>
  </si>
  <si>
    <t>234333</t>
  </si>
  <si>
    <t>残疾家庭</t>
  </si>
  <si>
    <t>BHR00351444</t>
  </si>
  <si>
    <t>倪仕萍</t>
  </si>
  <si>
    <t>234391</t>
  </si>
  <si>
    <t>BHR00351493</t>
  </si>
  <si>
    <t>蔡东宏</t>
  </si>
  <si>
    <t>4417231992********</t>
  </si>
  <si>
    <t>234436</t>
  </si>
  <si>
    <t>蔡知佑</t>
  </si>
  <si>
    <t>缪运娴</t>
  </si>
  <si>
    <t>4413221993********</t>
  </si>
  <si>
    <t>BHR00351715</t>
  </si>
  <si>
    <t>夏付正</t>
  </si>
  <si>
    <t>234637</t>
  </si>
  <si>
    <t>邓翠艳</t>
  </si>
  <si>
    <t>4304821981********</t>
  </si>
  <si>
    <t>夏玥</t>
  </si>
  <si>
    <t>3604302019********</t>
  </si>
  <si>
    <t>BHR00352045</t>
  </si>
  <si>
    <t>吴坤玲</t>
  </si>
  <si>
    <t>4504811988********</t>
  </si>
  <si>
    <t>234928</t>
  </si>
  <si>
    <t>莫海锋</t>
  </si>
  <si>
    <t>4504812014********</t>
  </si>
  <si>
    <t>莫品良</t>
  </si>
  <si>
    <t>BHR00352119</t>
  </si>
  <si>
    <t>武艳丽</t>
  </si>
  <si>
    <t>4110811979********</t>
  </si>
  <si>
    <t>234995</t>
  </si>
  <si>
    <t>康家宁</t>
  </si>
  <si>
    <t>4110812006********</t>
  </si>
  <si>
    <t>康新朝</t>
  </si>
  <si>
    <t>4103051973********</t>
  </si>
  <si>
    <t>BHR00352386</t>
  </si>
  <si>
    <t>刘云霞</t>
  </si>
  <si>
    <t>5111241980********</t>
  </si>
  <si>
    <t>235232</t>
  </si>
  <si>
    <t>李驿轩</t>
  </si>
  <si>
    <t>5111242007********</t>
  </si>
  <si>
    <t>BHR00352475</t>
  </si>
  <si>
    <t>夏国辉</t>
  </si>
  <si>
    <t>4211811988********</t>
  </si>
  <si>
    <t>235312</t>
  </si>
  <si>
    <t>胡蝶</t>
  </si>
  <si>
    <t>4211811989********</t>
  </si>
  <si>
    <t>夏浩瑞</t>
  </si>
  <si>
    <t>BHR00352512</t>
  </si>
  <si>
    <t>黄伟武</t>
  </si>
  <si>
    <t>235347</t>
  </si>
  <si>
    <t>黄嘉楷</t>
  </si>
  <si>
    <t>冯燕云</t>
  </si>
  <si>
    <t>4405821984********</t>
  </si>
  <si>
    <t>BHR00353035</t>
  </si>
  <si>
    <t>谢志平</t>
  </si>
  <si>
    <t>4451221996********</t>
  </si>
  <si>
    <t>235805</t>
  </si>
  <si>
    <t>BHR00353631</t>
  </si>
  <si>
    <t>彭艳萍</t>
  </si>
  <si>
    <t>4331011979********</t>
  </si>
  <si>
    <t>236335</t>
  </si>
  <si>
    <t>许永欣</t>
  </si>
  <si>
    <t>4290042006********</t>
  </si>
  <si>
    <t>舒慧</t>
  </si>
  <si>
    <t>4330231979********</t>
  </si>
  <si>
    <t>BHR00353739</t>
  </si>
  <si>
    <t>林毓庭</t>
  </si>
  <si>
    <t>4414261996********</t>
  </si>
  <si>
    <t>236435</t>
  </si>
  <si>
    <t>BHR00353834</t>
  </si>
  <si>
    <t>田国雄</t>
  </si>
  <si>
    <t>236520</t>
  </si>
  <si>
    <t>张翠妹</t>
  </si>
  <si>
    <t>4414221984********</t>
  </si>
  <si>
    <t>田逸尊</t>
  </si>
  <si>
    <t>4414222011********</t>
  </si>
  <si>
    <t>田旭楠</t>
  </si>
  <si>
    <t>4414222006********</t>
  </si>
  <si>
    <t>BHR00354443</t>
  </si>
  <si>
    <t>邓兰君</t>
  </si>
  <si>
    <t>4107271979********</t>
  </si>
  <si>
    <t>237067</t>
  </si>
  <si>
    <t>王梓畅</t>
  </si>
  <si>
    <t>4107272013********</t>
  </si>
  <si>
    <t>王海鹏</t>
  </si>
  <si>
    <t>4107271980********</t>
  </si>
  <si>
    <t>王宜丰</t>
  </si>
  <si>
    <t>4107272009********</t>
  </si>
  <si>
    <t>BHR00354980</t>
  </si>
  <si>
    <t>蔡敏儿</t>
  </si>
  <si>
    <t>4451211984********</t>
  </si>
  <si>
    <t>237551</t>
  </si>
  <si>
    <t>戴宇</t>
  </si>
  <si>
    <t>4451211982********</t>
  </si>
  <si>
    <t>戴滕岚</t>
  </si>
  <si>
    <t>4451212017********</t>
  </si>
  <si>
    <t>BHR00355062</t>
  </si>
  <si>
    <t>王丽芳</t>
  </si>
  <si>
    <t>4417211990********</t>
  </si>
  <si>
    <t>237621</t>
  </si>
  <si>
    <t>谢易安</t>
  </si>
  <si>
    <t>谢超龙</t>
  </si>
  <si>
    <t>4409231993********</t>
  </si>
  <si>
    <t>BHR00355085</t>
  </si>
  <si>
    <t>王纪发</t>
  </si>
  <si>
    <t>3729011983********</t>
  </si>
  <si>
    <t>237642</t>
  </si>
  <si>
    <t>梁俊鸿</t>
  </si>
  <si>
    <t>4408231987********</t>
  </si>
  <si>
    <t>王思雅</t>
  </si>
  <si>
    <t>BHR00355167</t>
  </si>
  <si>
    <t>李彦</t>
  </si>
  <si>
    <t>5108241979********</t>
  </si>
  <si>
    <t>237719</t>
  </si>
  <si>
    <t>李嫄媛</t>
  </si>
  <si>
    <t>5108242005********</t>
  </si>
  <si>
    <t>张丹红</t>
  </si>
  <si>
    <t>6125011983********</t>
  </si>
  <si>
    <t>BHR00355363</t>
  </si>
  <si>
    <t>付志瑜</t>
  </si>
  <si>
    <t>4209841984********</t>
  </si>
  <si>
    <t>237883</t>
  </si>
  <si>
    <t>颜榕</t>
  </si>
  <si>
    <t>5002262008********</t>
  </si>
  <si>
    <t>颜太礼</t>
  </si>
  <si>
    <t>5102311979********</t>
  </si>
  <si>
    <t>BHR00355432</t>
  </si>
  <si>
    <t>章婷</t>
  </si>
  <si>
    <t>5130301997********</t>
  </si>
  <si>
    <t>237945</t>
  </si>
  <si>
    <t>BHR00355624</t>
  </si>
  <si>
    <t>钱旭</t>
  </si>
  <si>
    <t>3605021987********</t>
  </si>
  <si>
    <t>238106</t>
  </si>
  <si>
    <t>BHR00356338</t>
  </si>
  <si>
    <t>聂燕鸿</t>
  </si>
  <si>
    <t>238750</t>
  </si>
  <si>
    <t>龚俊齐</t>
  </si>
  <si>
    <t>龚俊燊</t>
  </si>
  <si>
    <t>4413222012********</t>
  </si>
  <si>
    <t>龚泥</t>
  </si>
  <si>
    <t>4201141983********</t>
  </si>
  <si>
    <t>BHR00356911</t>
  </si>
  <si>
    <t>邹云华</t>
  </si>
  <si>
    <t>3607221984********</t>
  </si>
  <si>
    <t>239274</t>
  </si>
  <si>
    <t>司徒佰立</t>
  </si>
  <si>
    <t>4407831986********</t>
  </si>
  <si>
    <t>司徒梓乐</t>
  </si>
  <si>
    <t>4407832016********</t>
  </si>
  <si>
    <t>司徒念清</t>
  </si>
  <si>
    <t>4407832019********</t>
  </si>
  <si>
    <t>BHR00357042</t>
  </si>
  <si>
    <t>陈健宇</t>
  </si>
  <si>
    <t>4452811996********</t>
  </si>
  <si>
    <t>239388</t>
  </si>
  <si>
    <t>陈曼琪</t>
  </si>
  <si>
    <t>BHR00357058</t>
  </si>
  <si>
    <t>高继海</t>
  </si>
  <si>
    <t>6203021976********</t>
  </si>
  <si>
    <t>239403</t>
  </si>
  <si>
    <t>高瀚辰</t>
  </si>
  <si>
    <t>张颖</t>
  </si>
  <si>
    <t>4203231979********</t>
  </si>
  <si>
    <t>BHR00357791</t>
  </si>
  <si>
    <t>徐永忠</t>
  </si>
  <si>
    <t>4210221981********</t>
  </si>
  <si>
    <t>240061</t>
  </si>
  <si>
    <t>徐言康</t>
  </si>
  <si>
    <t>4210222005********</t>
  </si>
  <si>
    <t>徐泽</t>
  </si>
  <si>
    <t>4210222014********</t>
  </si>
  <si>
    <t>陈云</t>
  </si>
  <si>
    <t>4223011983********</t>
  </si>
  <si>
    <t>BHR00358151</t>
  </si>
  <si>
    <t>倪龙峰</t>
  </si>
  <si>
    <t>240390</t>
  </si>
  <si>
    <t>杨泳如</t>
  </si>
  <si>
    <t>4406821990********</t>
  </si>
  <si>
    <t>倪扬</t>
  </si>
  <si>
    <t>4406052021********</t>
  </si>
  <si>
    <t>BHR00358160</t>
  </si>
  <si>
    <t>陈健伟</t>
  </si>
  <si>
    <t>4405261960********</t>
  </si>
  <si>
    <t>240398</t>
  </si>
  <si>
    <t>林淡华</t>
  </si>
  <si>
    <t>BHR00358206</t>
  </si>
  <si>
    <t>宁昌英</t>
  </si>
  <si>
    <t>4418221968********</t>
  </si>
  <si>
    <t>240438</t>
  </si>
  <si>
    <t>秦小红</t>
  </si>
  <si>
    <t>5129231971********</t>
  </si>
  <si>
    <t>宁颂斌</t>
  </si>
  <si>
    <t>4418812006********</t>
  </si>
  <si>
    <t>BHR00358955</t>
  </si>
  <si>
    <t>何东锋</t>
  </si>
  <si>
    <t>241119</t>
  </si>
  <si>
    <t>李蓉花</t>
  </si>
  <si>
    <t>何峻龙</t>
  </si>
  <si>
    <t>4414242017********</t>
  </si>
  <si>
    <t>BHR00359015</t>
  </si>
  <si>
    <t>范津玮</t>
  </si>
  <si>
    <t>4403061988********</t>
  </si>
  <si>
    <t>241173</t>
  </si>
  <si>
    <t>陈艺嘉</t>
  </si>
  <si>
    <t>4505211987********</t>
  </si>
  <si>
    <t>范茗裕</t>
  </si>
  <si>
    <t>BHR00359135</t>
  </si>
  <si>
    <t>徐立俊</t>
  </si>
  <si>
    <t>241282</t>
  </si>
  <si>
    <t>徐苒</t>
  </si>
  <si>
    <t>朱珊凤</t>
  </si>
  <si>
    <t>4452211994********</t>
  </si>
  <si>
    <t>BHR00359244</t>
  </si>
  <si>
    <t>吴晓雄</t>
  </si>
  <si>
    <t>241374</t>
  </si>
  <si>
    <t>吴奕优</t>
  </si>
  <si>
    <t>吴怿维</t>
  </si>
  <si>
    <t>洪斯娃</t>
  </si>
  <si>
    <t>BHR00359313</t>
  </si>
  <si>
    <t>陈旭东</t>
  </si>
  <si>
    <t>4323011977********</t>
  </si>
  <si>
    <t>241433</t>
  </si>
  <si>
    <t>彭永芳</t>
  </si>
  <si>
    <t>4307031978********</t>
  </si>
  <si>
    <t>陈鹏飞</t>
  </si>
  <si>
    <t>4307032012********</t>
  </si>
  <si>
    <t>陈娅丹</t>
  </si>
  <si>
    <t>4307032008********</t>
  </si>
  <si>
    <t>BHR00359724</t>
  </si>
  <si>
    <t>王杰汶</t>
  </si>
  <si>
    <t>241810</t>
  </si>
  <si>
    <t>周泽君</t>
  </si>
  <si>
    <t>王炫堃</t>
  </si>
  <si>
    <t>4405132018********</t>
  </si>
  <si>
    <t>王晞琳</t>
  </si>
  <si>
    <t>4405132016********</t>
  </si>
  <si>
    <t>BHR00359961</t>
  </si>
  <si>
    <t>吴杨军</t>
  </si>
  <si>
    <t>5113231986********</t>
  </si>
  <si>
    <t>242009</t>
  </si>
  <si>
    <t>BHR00359968</t>
  </si>
  <si>
    <t>陈雪珠</t>
  </si>
  <si>
    <t>242016</t>
  </si>
  <si>
    <t>叶楚彬</t>
  </si>
  <si>
    <t>4451221990********</t>
  </si>
  <si>
    <t>叶梓浩</t>
  </si>
  <si>
    <t>叶诗涵</t>
  </si>
  <si>
    <t>4451222018********</t>
  </si>
  <si>
    <t>BHR00360437</t>
  </si>
  <si>
    <t>钱婉莹</t>
  </si>
  <si>
    <t>3410211993********</t>
  </si>
  <si>
    <t>242425</t>
  </si>
  <si>
    <t>BHR00360789</t>
  </si>
  <si>
    <t>黄文婷</t>
  </si>
  <si>
    <t>4501211979********</t>
  </si>
  <si>
    <t>242743</t>
  </si>
  <si>
    <t>吴鑫城</t>
  </si>
  <si>
    <t>吴顺利</t>
  </si>
  <si>
    <t>4221271979********</t>
  </si>
  <si>
    <t>吴忠诺</t>
  </si>
  <si>
    <t>BHR00360940</t>
  </si>
  <si>
    <t>谢小慢</t>
  </si>
  <si>
    <t>4408251989********</t>
  </si>
  <si>
    <t>242880</t>
  </si>
  <si>
    <t>何连晗</t>
  </si>
  <si>
    <t>4408252019********</t>
  </si>
  <si>
    <t>何连炫</t>
  </si>
  <si>
    <t>何汝耿</t>
  </si>
  <si>
    <t>4408251985********</t>
  </si>
  <si>
    <t>何连恒</t>
  </si>
  <si>
    <t>4408252016********</t>
  </si>
  <si>
    <t>BHR00361064</t>
  </si>
  <si>
    <t>陈晓曼</t>
  </si>
  <si>
    <t>242987</t>
  </si>
  <si>
    <t>BHR00361106</t>
  </si>
  <si>
    <t>杨伟城</t>
  </si>
  <si>
    <t>4452211981********</t>
  </si>
  <si>
    <t>243027</t>
  </si>
  <si>
    <t>杨雯钰</t>
  </si>
  <si>
    <t>4452212009********</t>
  </si>
  <si>
    <t>刘丹雪</t>
  </si>
  <si>
    <t>杨祈轩</t>
  </si>
  <si>
    <t>4452212014********</t>
  </si>
  <si>
    <t>BHR00361437</t>
  </si>
  <si>
    <t>陈建鹏</t>
  </si>
  <si>
    <t>243319</t>
  </si>
  <si>
    <t>江豪怡</t>
  </si>
  <si>
    <t>4412841988********</t>
  </si>
  <si>
    <t>陈恩允</t>
  </si>
  <si>
    <t>BHR00361579</t>
  </si>
  <si>
    <t>杨青青</t>
  </si>
  <si>
    <t>4311291989********</t>
  </si>
  <si>
    <t>243451</t>
  </si>
  <si>
    <t>义平</t>
  </si>
  <si>
    <t>义菀悦</t>
  </si>
  <si>
    <t>BHR00362380</t>
  </si>
  <si>
    <t>马雪妮</t>
  </si>
  <si>
    <t>244180</t>
  </si>
  <si>
    <t>蔡训旭</t>
  </si>
  <si>
    <t>蔡文轩</t>
  </si>
  <si>
    <t>4451212016********</t>
  </si>
  <si>
    <t>BHR00362538</t>
  </si>
  <si>
    <t>李维姬</t>
  </si>
  <si>
    <t>4311031986********</t>
  </si>
  <si>
    <t>244323</t>
  </si>
  <si>
    <t>肖志鹏</t>
  </si>
  <si>
    <t>3624301981********</t>
  </si>
  <si>
    <t>李铮</t>
  </si>
  <si>
    <t>3608302011********</t>
  </si>
  <si>
    <t>肖雅丹</t>
  </si>
  <si>
    <t>3608302009********</t>
  </si>
  <si>
    <t>BHR00362678</t>
  </si>
  <si>
    <t>邱丽华</t>
  </si>
  <si>
    <t>4414221988********</t>
  </si>
  <si>
    <t>244450</t>
  </si>
  <si>
    <t>丘志旺</t>
  </si>
  <si>
    <t>丘镇源</t>
  </si>
  <si>
    <t>4414222012********</t>
  </si>
  <si>
    <t>BHR00363165</t>
  </si>
  <si>
    <t>张妙怡</t>
  </si>
  <si>
    <t>244883</t>
  </si>
  <si>
    <t>吴悠贝</t>
  </si>
  <si>
    <t>吴悠宝</t>
  </si>
  <si>
    <t>吴波</t>
  </si>
  <si>
    <t>BHR00363209</t>
  </si>
  <si>
    <t>熊蕙琳</t>
  </si>
  <si>
    <t>4413221997********</t>
  </si>
  <si>
    <t>244919</t>
  </si>
  <si>
    <t>BHR00363475</t>
  </si>
  <si>
    <t>李洁</t>
  </si>
  <si>
    <t>245163</t>
  </si>
  <si>
    <t>BHR00363498</t>
  </si>
  <si>
    <t>张伟松</t>
  </si>
  <si>
    <t>4416211975********</t>
  </si>
  <si>
    <t>245184</t>
  </si>
  <si>
    <t>张利宸</t>
  </si>
  <si>
    <t>谭月青</t>
  </si>
  <si>
    <t>4409211986********</t>
  </si>
  <si>
    <t>BHR00363699</t>
  </si>
  <si>
    <t>彭成林</t>
  </si>
  <si>
    <t>245363</t>
  </si>
  <si>
    <t>叶翠蓝</t>
  </si>
  <si>
    <t>4415231987********</t>
  </si>
  <si>
    <t>彭之涵</t>
  </si>
  <si>
    <t>4452222011********</t>
  </si>
  <si>
    <t>彭叶</t>
  </si>
  <si>
    <t>4452222010********</t>
  </si>
  <si>
    <t>彭之悦</t>
  </si>
  <si>
    <t>BHR00364225</t>
  </si>
  <si>
    <t>马泽鹏</t>
  </si>
  <si>
    <t>245835</t>
  </si>
  <si>
    <t>马灏诚</t>
  </si>
  <si>
    <t>吴如君</t>
  </si>
  <si>
    <t>BHR00364245</t>
  </si>
  <si>
    <t>余昌南</t>
  </si>
  <si>
    <t>4408221974********</t>
  </si>
  <si>
    <t>245852</t>
  </si>
  <si>
    <t>罗金连</t>
  </si>
  <si>
    <t>4408221977********</t>
  </si>
  <si>
    <t>余思洁</t>
  </si>
  <si>
    <t>4408812006********</t>
  </si>
  <si>
    <t>BHR00364289</t>
  </si>
  <si>
    <t>廖嘉敏</t>
  </si>
  <si>
    <t>4413241989********</t>
  </si>
  <si>
    <t>245893</t>
  </si>
  <si>
    <t>林立钦</t>
  </si>
  <si>
    <t>林泽城</t>
  </si>
  <si>
    <t>林泽艺</t>
  </si>
  <si>
    <t>BHR00365242</t>
  </si>
  <si>
    <t>赵彬</t>
  </si>
  <si>
    <t>5111241979********</t>
  </si>
  <si>
    <t>246755</t>
  </si>
  <si>
    <t>赵梓皓</t>
  </si>
  <si>
    <t>陈玉梅</t>
  </si>
  <si>
    <t>赵梓婷</t>
  </si>
  <si>
    <t>BHR00365673</t>
  </si>
  <si>
    <t>李意</t>
  </si>
  <si>
    <t>4522291984********</t>
  </si>
  <si>
    <t>247148</t>
  </si>
  <si>
    <t>张清睿</t>
  </si>
  <si>
    <t>4403032010********</t>
  </si>
  <si>
    <t>BHR00366584</t>
  </si>
  <si>
    <t>罗梅</t>
  </si>
  <si>
    <t>247970</t>
  </si>
  <si>
    <t>刘玉华</t>
  </si>
  <si>
    <t>3607311986********</t>
  </si>
  <si>
    <t>刘佩灵</t>
  </si>
  <si>
    <t>刘庭皓</t>
  </si>
  <si>
    <t>BHR00367265</t>
  </si>
  <si>
    <t>曲振昆</t>
  </si>
  <si>
    <t>5201141978********</t>
  </si>
  <si>
    <t>248587</t>
  </si>
  <si>
    <t>曲思涵</t>
  </si>
  <si>
    <t>曲志晗</t>
  </si>
  <si>
    <t>厉燕</t>
  </si>
  <si>
    <t>2101051977********</t>
  </si>
  <si>
    <t>BHR00367324</t>
  </si>
  <si>
    <t>吕鹏</t>
  </si>
  <si>
    <t>6124291989********</t>
  </si>
  <si>
    <t>248640</t>
  </si>
  <si>
    <t>乔丽萍</t>
  </si>
  <si>
    <t>4311231990********</t>
  </si>
  <si>
    <t>吕安然</t>
  </si>
  <si>
    <t>BHR00367429</t>
  </si>
  <si>
    <t>高彦伟</t>
  </si>
  <si>
    <t>4109221981********</t>
  </si>
  <si>
    <t>248731</t>
  </si>
  <si>
    <t>高琛</t>
  </si>
  <si>
    <t>4109222005********</t>
  </si>
  <si>
    <t>高雅</t>
  </si>
  <si>
    <t>4109222011********</t>
  </si>
  <si>
    <t>李荣芳</t>
  </si>
  <si>
    <t>4109221982********</t>
  </si>
  <si>
    <t>BHR00367434</t>
  </si>
  <si>
    <t>郑淑芳</t>
  </si>
  <si>
    <t>248736</t>
  </si>
  <si>
    <t>温润生</t>
  </si>
  <si>
    <t>BHR00367609</t>
  </si>
  <si>
    <t>肖伍云</t>
  </si>
  <si>
    <t>4305231965********</t>
  </si>
  <si>
    <t>248895</t>
  </si>
  <si>
    <t>BHR00367664</t>
  </si>
  <si>
    <t>冯斯雅</t>
  </si>
  <si>
    <t>4508021986********</t>
  </si>
  <si>
    <t>248945</t>
  </si>
  <si>
    <t>BHR00367784</t>
  </si>
  <si>
    <t>吴金敏</t>
  </si>
  <si>
    <t>4504221987********</t>
  </si>
  <si>
    <t>249055</t>
  </si>
  <si>
    <t>魏文杰</t>
  </si>
  <si>
    <t>4524021987********</t>
  </si>
  <si>
    <t>魏雨潼</t>
  </si>
  <si>
    <t>4511022017********</t>
  </si>
  <si>
    <t>魏武翼</t>
  </si>
  <si>
    <t>4511022012********</t>
  </si>
  <si>
    <t>BHR00368450</t>
  </si>
  <si>
    <t>陈燕</t>
  </si>
  <si>
    <t>249647</t>
  </si>
  <si>
    <t>张锶晨</t>
  </si>
  <si>
    <t>4403052013********</t>
  </si>
  <si>
    <t>张百超</t>
  </si>
  <si>
    <t>2323251982********</t>
  </si>
  <si>
    <t>4403042004********</t>
  </si>
  <si>
    <t>BHR00368620</t>
  </si>
  <si>
    <t>刘少坤</t>
  </si>
  <si>
    <t>4418811996********</t>
  </si>
  <si>
    <t>249800</t>
  </si>
  <si>
    <t>BHR00368683</t>
  </si>
  <si>
    <t>叶惠琴</t>
  </si>
  <si>
    <t>249852</t>
  </si>
  <si>
    <t>杨宇正</t>
  </si>
  <si>
    <t>杨金辉</t>
  </si>
  <si>
    <t>杨宇皓</t>
  </si>
  <si>
    <t>BHR00369124</t>
  </si>
  <si>
    <t>黄娟</t>
  </si>
  <si>
    <t>250245</t>
  </si>
  <si>
    <t>BHR00369149</t>
  </si>
  <si>
    <t>陈可佩</t>
  </si>
  <si>
    <t>4408831982********</t>
  </si>
  <si>
    <t>250266</t>
  </si>
  <si>
    <t>林康兵</t>
  </si>
  <si>
    <t>林子安</t>
  </si>
  <si>
    <t>4408832015********</t>
  </si>
  <si>
    <t>林晓菡</t>
  </si>
  <si>
    <t>4408832012********</t>
  </si>
  <si>
    <t>BHR00369259</t>
  </si>
  <si>
    <t>朱双凤</t>
  </si>
  <si>
    <t>4414221990********</t>
  </si>
  <si>
    <t>250364</t>
  </si>
  <si>
    <t>邓凯璇</t>
  </si>
  <si>
    <t>4414221989********</t>
  </si>
  <si>
    <t>邓星潼</t>
  </si>
  <si>
    <t>BHR00369415</t>
  </si>
  <si>
    <t>黄丹</t>
  </si>
  <si>
    <t>4414211990********</t>
  </si>
  <si>
    <t>250506</t>
  </si>
  <si>
    <t>温豪</t>
  </si>
  <si>
    <t>4414211989********</t>
  </si>
  <si>
    <t>温嘉楠</t>
  </si>
  <si>
    <t>4414212015********</t>
  </si>
  <si>
    <t>BHR00369778</t>
  </si>
  <si>
    <t>赵洪敔</t>
  </si>
  <si>
    <t>2202031981********</t>
  </si>
  <si>
    <t>250829</t>
  </si>
  <si>
    <t>赵一畅</t>
  </si>
  <si>
    <t>4401112017********</t>
  </si>
  <si>
    <t>杨彦军</t>
  </si>
  <si>
    <t>2201111981********</t>
  </si>
  <si>
    <t>BHR00369861</t>
  </si>
  <si>
    <t>李娜</t>
  </si>
  <si>
    <t>2224031995********</t>
  </si>
  <si>
    <t>250896</t>
  </si>
  <si>
    <t>曾德麒</t>
  </si>
  <si>
    <t>4402042019********</t>
  </si>
  <si>
    <t>曾伶豪</t>
  </si>
  <si>
    <t>4402211995********</t>
  </si>
  <si>
    <t>BHR00370057</t>
  </si>
  <si>
    <t>曹运成</t>
  </si>
  <si>
    <t>4304251970********</t>
  </si>
  <si>
    <t>251069</t>
  </si>
  <si>
    <t>李鸾香</t>
  </si>
  <si>
    <t>4304821978********</t>
  </si>
  <si>
    <t>曹诗雨</t>
  </si>
  <si>
    <t>4304822004********</t>
  </si>
  <si>
    <t>BHR00370069</t>
  </si>
  <si>
    <t>黄珺</t>
  </si>
  <si>
    <t>4415811996********</t>
  </si>
  <si>
    <t>251081</t>
  </si>
  <si>
    <t>彭裕君</t>
  </si>
  <si>
    <t>4414241995********</t>
  </si>
  <si>
    <t>黄裔惟</t>
  </si>
  <si>
    <t>BHR00370336</t>
  </si>
  <si>
    <t>陈家玲</t>
  </si>
  <si>
    <t>251326</t>
  </si>
  <si>
    <t>BHR00370361</t>
  </si>
  <si>
    <t>熊安娜</t>
  </si>
  <si>
    <t>4224061979********</t>
  </si>
  <si>
    <t>251349</t>
  </si>
  <si>
    <t>熊范文</t>
  </si>
  <si>
    <t>4208812006********</t>
  </si>
  <si>
    <t>范江华</t>
  </si>
  <si>
    <t>BHR00370364</t>
  </si>
  <si>
    <t>陈若茵</t>
  </si>
  <si>
    <t>251352</t>
  </si>
  <si>
    <t>林晨安</t>
  </si>
  <si>
    <t>林俊锋</t>
  </si>
  <si>
    <t>BHR00370601</t>
  </si>
  <si>
    <t>李伟伟</t>
  </si>
  <si>
    <t>1404281993********</t>
  </si>
  <si>
    <t>251569</t>
  </si>
  <si>
    <t>李皓轩</t>
  </si>
  <si>
    <t>钟怡</t>
  </si>
  <si>
    <t>BHR00371129</t>
  </si>
  <si>
    <t>潘嘉旭</t>
  </si>
  <si>
    <t>4401021977********</t>
  </si>
  <si>
    <t>252053</t>
  </si>
  <si>
    <t>朱小兰</t>
  </si>
  <si>
    <t>4414221981********</t>
  </si>
  <si>
    <t>潘仲微</t>
  </si>
  <si>
    <t>BHR00371235</t>
  </si>
  <si>
    <t>唐胜华</t>
  </si>
  <si>
    <t>4503291990********</t>
  </si>
  <si>
    <t>252152</t>
  </si>
  <si>
    <t>唐沐凡</t>
  </si>
  <si>
    <t>唐丽娟</t>
  </si>
  <si>
    <t>4503291998********</t>
  </si>
  <si>
    <t>BHR00371299</t>
  </si>
  <si>
    <t>毛佳华</t>
  </si>
  <si>
    <t>4524281974********</t>
  </si>
  <si>
    <t>252208</t>
  </si>
  <si>
    <t>毛杰坤</t>
  </si>
  <si>
    <t>2310852001********</t>
  </si>
  <si>
    <t>张庆香</t>
  </si>
  <si>
    <t>2310231975********</t>
  </si>
  <si>
    <t>BHR00371300</t>
  </si>
  <si>
    <t>王细耿</t>
  </si>
  <si>
    <t>252209</t>
  </si>
  <si>
    <t>王佳琪</t>
  </si>
  <si>
    <t>4452212016********</t>
  </si>
  <si>
    <t>王巧玲</t>
  </si>
  <si>
    <t>BHR00372046</t>
  </si>
  <si>
    <t>陈贤伟</t>
  </si>
  <si>
    <t>252879</t>
  </si>
  <si>
    <t>刘丹娜</t>
  </si>
  <si>
    <t>陈梓欣</t>
  </si>
  <si>
    <t>陈梓柠</t>
  </si>
  <si>
    <t>BHR00372102</t>
  </si>
  <si>
    <t>胡淑敏</t>
  </si>
  <si>
    <t>4290041983********</t>
  </si>
  <si>
    <t>252931</t>
  </si>
  <si>
    <t>彭兴才</t>
  </si>
  <si>
    <t>5323231982********</t>
  </si>
  <si>
    <t>彭子媗</t>
  </si>
  <si>
    <t>4290042014********</t>
  </si>
  <si>
    <t>BHR00372138</t>
  </si>
  <si>
    <t>王琴</t>
  </si>
  <si>
    <t>4210221994********</t>
  </si>
  <si>
    <t>252967</t>
  </si>
  <si>
    <t>BHR00372149</t>
  </si>
  <si>
    <t>张晓婷</t>
  </si>
  <si>
    <t>4403071997********</t>
  </si>
  <si>
    <t>252977</t>
  </si>
  <si>
    <t>BHR00372162</t>
  </si>
  <si>
    <t>吴诗婷</t>
  </si>
  <si>
    <t>4409021994********</t>
  </si>
  <si>
    <t>252988</t>
  </si>
  <si>
    <t>柯昀廷</t>
  </si>
  <si>
    <t>柯无极</t>
  </si>
  <si>
    <t>BHR00372401</t>
  </si>
  <si>
    <t>李田霞</t>
  </si>
  <si>
    <t>4409821994********</t>
  </si>
  <si>
    <t>253205</t>
  </si>
  <si>
    <t>BHR00372800</t>
  </si>
  <si>
    <t>温少柯</t>
  </si>
  <si>
    <t>4415221993********</t>
  </si>
  <si>
    <t>253572</t>
  </si>
  <si>
    <t>温棕楷</t>
  </si>
  <si>
    <t>4415812018********</t>
  </si>
  <si>
    <t>蔡晓静</t>
  </si>
  <si>
    <t>温礼燃</t>
  </si>
  <si>
    <t>BHR00372954</t>
  </si>
  <si>
    <t>卢志刚</t>
  </si>
  <si>
    <t>4408021979********</t>
  </si>
  <si>
    <t>253706</t>
  </si>
  <si>
    <t>吴雁</t>
  </si>
  <si>
    <t>4301211980********</t>
  </si>
  <si>
    <t>卢小宝</t>
  </si>
  <si>
    <t>BHR00373057</t>
  </si>
  <si>
    <t>刘群瑶</t>
  </si>
  <si>
    <t>253798</t>
  </si>
  <si>
    <t>BHR00373160</t>
  </si>
  <si>
    <t>许钰涵</t>
  </si>
  <si>
    <t>253892</t>
  </si>
  <si>
    <t>BHR00373244</t>
  </si>
  <si>
    <t>邓玉梅</t>
  </si>
  <si>
    <t>4418821982********</t>
  </si>
  <si>
    <t>253962</t>
  </si>
  <si>
    <t>蔡政烨</t>
  </si>
  <si>
    <t>蔡嘉宏</t>
  </si>
  <si>
    <t>4601031984********</t>
  </si>
  <si>
    <t>蔡东育</t>
  </si>
  <si>
    <t>4403042010********</t>
  </si>
  <si>
    <t>BHR00373402</t>
  </si>
  <si>
    <t>李小虎</t>
  </si>
  <si>
    <t>4224061978********</t>
  </si>
  <si>
    <t>254111</t>
  </si>
  <si>
    <t>陈玲</t>
  </si>
  <si>
    <t>4224221976********</t>
  </si>
  <si>
    <t>李艾玲</t>
  </si>
  <si>
    <t>BHR00373453</t>
  </si>
  <si>
    <t>曹雅晴</t>
  </si>
  <si>
    <t>4310231993********</t>
  </si>
  <si>
    <t>254158</t>
  </si>
  <si>
    <t>BHR00374404</t>
  </si>
  <si>
    <t>张中丽</t>
  </si>
  <si>
    <t>4306261997********</t>
  </si>
  <si>
    <t>255022</t>
  </si>
  <si>
    <t>BHR00374458</t>
  </si>
  <si>
    <t>沈岩</t>
  </si>
  <si>
    <t>2205231993********</t>
  </si>
  <si>
    <t>255072</t>
  </si>
  <si>
    <t>李建威</t>
  </si>
  <si>
    <t>4413811988********</t>
  </si>
  <si>
    <t>BHR00374575</t>
  </si>
  <si>
    <t>梁朝怀</t>
  </si>
  <si>
    <t>5224261989********</t>
  </si>
  <si>
    <t>255182</t>
  </si>
  <si>
    <t>邵阳</t>
  </si>
  <si>
    <t>2104041974********</t>
  </si>
  <si>
    <t>邵美涵</t>
  </si>
  <si>
    <t>2104042011********</t>
  </si>
  <si>
    <t>BHR00374649</t>
  </si>
  <si>
    <t>陈灵</t>
  </si>
  <si>
    <t>255252</t>
  </si>
  <si>
    <t>陈文熙</t>
  </si>
  <si>
    <t>4414272013********</t>
  </si>
  <si>
    <t>陈苗</t>
  </si>
  <si>
    <t>陈文清</t>
  </si>
  <si>
    <t>4414272008********</t>
  </si>
  <si>
    <t>BHR00374810</t>
  </si>
  <si>
    <t>林端生</t>
  </si>
  <si>
    <t>4403061955********</t>
  </si>
  <si>
    <t>255391</t>
  </si>
  <si>
    <t>曾瑞玉</t>
  </si>
  <si>
    <t>4403061954********</t>
  </si>
  <si>
    <t>BHR00374945</t>
  </si>
  <si>
    <t>4212211992********</t>
  </si>
  <si>
    <t>255510</t>
  </si>
  <si>
    <t>于江涛</t>
  </si>
  <si>
    <t>4111221979********</t>
  </si>
  <si>
    <t>于子健</t>
  </si>
  <si>
    <t>4212212015********</t>
  </si>
  <si>
    <t>BHR00374994</t>
  </si>
  <si>
    <t>林桂兰</t>
  </si>
  <si>
    <t>4508211989********</t>
  </si>
  <si>
    <t>255551</t>
  </si>
  <si>
    <t>BHR00375123</t>
  </si>
  <si>
    <t>徐志雄</t>
  </si>
  <si>
    <t>4414271980********</t>
  </si>
  <si>
    <t>255671</t>
  </si>
  <si>
    <t>刘祺</t>
  </si>
  <si>
    <t>4115261984********</t>
  </si>
  <si>
    <t>徐靖琪</t>
  </si>
  <si>
    <t>4414272011********</t>
  </si>
  <si>
    <t>BHR00375232</t>
  </si>
  <si>
    <t>肖银</t>
  </si>
  <si>
    <t>4128211985********</t>
  </si>
  <si>
    <t>255769</t>
  </si>
  <si>
    <t>李嘉轩</t>
  </si>
  <si>
    <t>4117252015********</t>
  </si>
  <si>
    <t>李若涵</t>
  </si>
  <si>
    <t>4117252013********</t>
  </si>
  <si>
    <t>李向兵</t>
  </si>
  <si>
    <t>4128211988********</t>
  </si>
  <si>
    <t>BHR00375488</t>
  </si>
  <si>
    <t>王翩翩</t>
  </si>
  <si>
    <t>256012</t>
  </si>
  <si>
    <t>BHR00376090</t>
  </si>
  <si>
    <t>汪泽娟</t>
  </si>
  <si>
    <t>4415221977********</t>
  </si>
  <si>
    <t>256566</t>
  </si>
  <si>
    <t>尤群立</t>
  </si>
  <si>
    <t>尤锴瀚</t>
  </si>
  <si>
    <t>4415812002********</t>
  </si>
  <si>
    <t>BHR00376109</t>
  </si>
  <si>
    <t>蓝洪</t>
  </si>
  <si>
    <t>4304021973********</t>
  </si>
  <si>
    <t>256581</t>
  </si>
  <si>
    <t>蓝天铭</t>
  </si>
  <si>
    <t>4304062008********</t>
  </si>
  <si>
    <t>包利艳</t>
  </si>
  <si>
    <t>4304031978********</t>
  </si>
  <si>
    <t>BHR00376202</t>
  </si>
  <si>
    <t>李豪荣</t>
  </si>
  <si>
    <t>256662</t>
  </si>
  <si>
    <t>李星澄</t>
  </si>
  <si>
    <t>梁婷</t>
  </si>
  <si>
    <t>4325031993********</t>
  </si>
  <si>
    <t>BHR00376316</t>
  </si>
  <si>
    <t>岳丹丹</t>
  </si>
  <si>
    <t>5102111982********</t>
  </si>
  <si>
    <t>256768</t>
  </si>
  <si>
    <t>夏叶桐</t>
  </si>
  <si>
    <t>5001052006********</t>
  </si>
  <si>
    <t>夏贞龙</t>
  </si>
  <si>
    <t>3701261978********</t>
  </si>
  <si>
    <t>夏祥洋</t>
  </si>
  <si>
    <t>BHR00376345</t>
  </si>
  <si>
    <t>左琪欢</t>
  </si>
  <si>
    <t>4212211994********</t>
  </si>
  <si>
    <t>256793</t>
  </si>
  <si>
    <t>BHR00376423</t>
  </si>
  <si>
    <t>王明明</t>
  </si>
  <si>
    <t>4111231987********</t>
  </si>
  <si>
    <t>256856</t>
  </si>
  <si>
    <t>陶悠然</t>
  </si>
  <si>
    <t>4111032016********</t>
  </si>
  <si>
    <t>陶高升</t>
  </si>
  <si>
    <t>4111231982********</t>
  </si>
  <si>
    <t>王陶然</t>
  </si>
  <si>
    <t>4111032010********</t>
  </si>
  <si>
    <t>BHR00376507</t>
  </si>
  <si>
    <t>郭冬妹</t>
  </si>
  <si>
    <t>4418221975********</t>
  </si>
  <si>
    <t>256930</t>
  </si>
  <si>
    <t>刘浩然</t>
  </si>
  <si>
    <t>刘国辉</t>
  </si>
  <si>
    <t>4425261964********</t>
  </si>
  <si>
    <t>BHR00376667</t>
  </si>
  <si>
    <t>何彩文</t>
  </si>
  <si>
    <t>257078</t>
  </si>
  <si>
    <t>谢家芯</t>
  </si>
  <si>
    <t>谢显扬</t>
  </si>
  <si>
    <t>4416211977********</t>
  </si>
  <si>
    <t>谢佳邑</t>
  </si>
  <si>
    <t>4416212009********</t>
  </si>
  <si>
    <t>谢欣邑</t>
  </si>
  <si>
    <t>4416212011********</t>
  </si>
  <si>
    <t>BHR00376782</t>
  </si>
  <si>
    <t>刘小珊</t>
  </si>
  <si>
    <t>257184</t>
  </si>
  <si>
    <t>麦广朝</t>
  </si>
  <si>
    <t>4417811994********</t>
  </si>
  <si>
    <t>BHR00376900</t>
  </si>
  <si>
    <t>周娟艳</t>
  </si>
  <si>
    <t>4305281983********</t>
  </si>
  <si>
    <t>257291</t>
  </si>
  <si>
    <t>邓世华</t>
  </si>
  <si>
    <t>4412231977********</t>
  </si>
  <si>
    <t>邓宗杰</t>
  </si>
  <si>
    <t>4412232002********</t>
  </si>
  <si>
    <t>BHR00376902</t>
  </si>
  <si>
    <t>钟基伟</t>
  </si>
  <si>
    <t>257293</t>
  </si>
  <si>
    <t>陈一意</t>
  </si>
  <si>
    <t>4415211995********</t>
  </si>
  <si>
    <t>钟珞橙</t>
  </si>
  <si>
    <t>BHR00377195</t>
  </si>
  <si>
    <t>夏凯聪</t>
  </si>
  <si>
    <t>257560</t>
  </si>
  <si>
    <t>BHR00377233</t>
  </si>
  <si>
    <t>张美媛</t>
  </si>
  <si>
    <t>4409211975********</t>
  </si>
  <si>
    <t>257594</t>
  </si>
  <si>
    <t>叶典</t>
  </si>
  <si>
    <t>4409212002********</t>
  </si>
  <si>
    <t>叶健生</t>
  </si>
  <si>
    <t>4409211974********</t>
  </si>
  <si>
    <t>BHR00377304</t>
  </si>
  <si>
    <t>柳广文</t>
  </si>
  <si>
    <t>257657</t>
  </si>
  <si>
    <t>朱美玲</t>
  </si>
  <si>
    <t>4416241981********</t>
  </si>
  <si>
    <t>柳珊珊</t>
  </si>
  <si>
    <t>BHR00377479</t>
  </si>
  <si>
    <t>赵晓萌</t>
  </si>
  <si>
    <t>4127011990********</t>
  </si>
  <si>
    <t>257818</t>
  </si>
  <si>
    <t>BHR00377480</t>
  </si>
  <si>
    <t>张雨芬</t>
  </si>
  <si>
    <t>257819</t>
  </si>
  <si>
    <t>黄海杰</t>
  </si>
  <si>
    <t>4414242007********</t>
  </si>
  <si>
    <t>黄瑞杰</t>
  </si>
  <si>
    <t>黄贤亮</t>
  </si>
  <si>
    <t>4414241982********</t>
  </si>
  <si>
    <t>BHR00377537</t>
  </si>
  <si>
    <t>肖金伟</t>
  </si>
  <si>
    <t>3622031980********</t>
  </si>
  <si>
    <t>257872</t>
  </si>
  <si>
    <t>肖景艺</t>
  </si>
  <si>
    <t>3604012016********</t>
  </si>
  <si>
    <t>肖景洋</t>
  </si>
  <si>
    <t>3604212012********</t>
  </si>
  <si>
    <t>张玲</t>
  </si>
  <si>
    <t>3604211985********</t>
  </si>
  <si>
    <t>BHR00377539</t>
  </si>
  <si>
    <t>叶嘉凯</t>
  </si>
  <si>
    <t>4416251993********</t>
  </si>
  <si>
    <t>257874</t>
  </si>
  <si>
    <t>BHR00378092</t>
  </si>
  <si>
    <t>刘芳</t>
  </si>
  <si>
    <t>5103221994********</t>
  </si>
  <si>
    <t>258375</t>
  </si>
  <si>
    <t>BHR00378336</t>
  </si>
  <si>
    <t>邓朋远</t>
  </si>
  <si>
    <t>3507831992********</t>
  </si>
  <si>
    <t>258597</t>
  </si>
  <si>
    <t>BHR00378633</t>
  </si>
  <si>
    <t>赵臣德</t>
  </si>
  <si>
    <t>4114211985********</t>
  </si>
  <si>
    <t>258867</t>
  </si>
  <si>
    <t>赵静雯</t>
  </si>
  <si>
    <t>4114212011********</t>
  </si>
  <si>
    <t>高兰英</t>
  </si>
  <si>
    <t>3729221989********</t>
  </si>
  <si>
    <t>赵一航</t>
  </si>
  <si>
    <t>4114212015********</t>
  </si>
  <si>
    <t>BHR00378747</t>
  </si>
  <si>
    <t>梁国斌</t>
  </si>
  <si>
    <t>4407841983********</t>
  </si>
  <si>
    <t>258970</t>
  </si>
  <si>
    <t>梁熙岚</t>
  </si>
  <si>
    <t>4407842012********</t>
  </si>
  <si>
    <t>郑婷</t>
  </si>
  <si>
    <t>3307021989********</t>
  </si>
  <si>
    <t>梁沛佩</t>
  </si>
  <si>
    <t>4407842014********</t>
  </si>
  <si>
    <t>BHR00378968</t>
  </si>
  <si>
    <t>邵丽澄</t>
  </si>
  <si>
    <t>3605021995********</t>
  </si>
  <si>
    <t>259177</t>
  </si>
  <si>
    <t>4452241997********</t>
  </si>
  <si>
    <t>BHR00378988</t>
  </si>
  <si>
    <t>纪曼</t>
  </si>
  <si>
    <t>259196</t>
  </si>
  <si>
    <t>BHR00379197</t>
  </si>
  <si>
    <t>庄仪娜</t>
  </si>
  <si>
    <t>4405131997********</t>
  </si>
  <si>
    <t>259389</t>
  </si>
  <si>
    <t>BHR00379471</t>
  </si>
  <si>
    <t>吕仕军</t>
  </si>
  <si>
    <t>5110251993********</t>
  </si>
  <si>
    <t>259644</t>
  </si>
  <si>
    <t>吕心娅</t>
  </si>
  <si>
    <t>5110252017********</t>
  </si>
  <si>
    <t>吕家悦</t>
  </si>
  <si>
    <t>5110252015********</t>
  </si>
  <si>
    <t>李利萍</t>
  </si>
  <si>
    <t>BHR00379500</t>
  </si>
  <si>
    <t>邓琼</t>
  </si>
  <si>
    <t>259671</t>
  </si>
  <si>
    <t>钟文</t>
  </si>
  <si>
    <t>钟骏琪</t>
  </si>
  <si>
    <t>钟琛宇</t>
  </si>
  <si>
    <t>BHR00379683</t>
  </si>
  <si>
    <t>钟和桂</t>
  </si>
  <si>
    <t>4403011959********</t>
  </si>
  <si>
    <t>259838</t>
  </si>
  <si>
    <t>BHR00379722</t>
  </si>
  <si>
    <t>方桂英</t>
  </si>
  <si>
    <t>1307331984********</t>
  </si>
  <si>
    <t>259873</t>
  </si>
  <si>
    <t>程天怿</t>
  </si>
  <si>
    <t>程睿</t>
  </si>
  <si>
    <t>6105261984********</t>
  </si>
  <si>
    <t>BHR00379822</t>
  </si>
  <si>
    <t>张惠娟</t>
  </si>
  <si>
    <t>259964</t>
  </si>
  <si>
    <t>谢雨辰</t>
  </si>
  <si>
    <t>3608812013********</t>
  </si>
  <si>
    <t>谢颖剑</t>
  </si>
  <si>
    <t>3624321988********</t>
  </si>
  <si>
    <t>BHR00380172</t>
  </si>
  <si>
    <t>张云香</t>
  </si>
  <si>
    <t>4413221981********</t>
  </si>
  <si>
    <t>260275</t>
  </si>
  <si>
    <t>林洛依</t>
  </si>
  <si>
    <t>林宽</t>
  </si>
  <si>
    <t>林克伟</t>
  </si>
  <si>
    <t>4452241976********</t>
  </si>
  <si>
    <t>BHR00380256</t>
  </si>
  <si>
    <t>罗丽珍</t>
  </si>
  <si>
    <t>260354</t>
  </si>
  <si>
    <t>王帝</t>
  </si>
  <si>
    <t>2201831982********</t>
  </si>
  <si>
    <t>王柳潼</t>
  </si>
  <si>
    <t>2201832016********</t>
  </si>
  <si>
    <t>BHR00380667</t>
  </si>
  <si>
    <t>彭盛</t>
  </si>
  <si>
    <t>4210811996********</t>
  </si>
  <si>
    <t>260742</t>
  </si>
  <si>
    <t>李哲</t>
  </si>
  <si>
    <t>4210811997********</t>
  </si>
  <si>
    <t>BHR00380691</t>
  </si>
  <si>
    <t>高丽翠</t>
  </si>
  <si>
    <t>3604211989********</t>
  </si>
  <si>
    <t>260765</t>
  </si>
  <si>
    <t>曾晨轩</t>
  </si>
  <si>
    <t>曾良基</t>
  </si>
  <si>
    <t>曾敏颖</t>
  </si>
  <si>
    <t>BHR00380699</t>
  </si>
  <si>
    <t>李楠</t>
  </si>
  <si>
    <t>2301021982********</t>
  </si>
  <si>
    <t>260773</t>
  </si>
  <si>
    <t>李琰汐</t>
  </si>
  <si>
    <t>2301022012********</t>
  </si>
  <si>
    <t>孔祥凤</t>
  </si>
  <si>
    <t>2307051984********</t>
  </si>
  <si>
    <t>BHR00380907</t>
  </si>
  <si>
    <t>黄慧欣</t>
  </si>
  <si>
    <t>260957</t>
  </si>
  <si>
    <t>BHR00381012</t>
  </si>
  <si>
    <t>李丽</t>
  </si>
  <si>
    <t>4325031990********</t>
  </si>
  <si>
    <t>261055</t>
  </si>
  <si>
    <t>罗石欢</t>
  </si>
  <si>
    <t>4415231984********</t>
  </si>
  <si>
    <t>罗梓辰</t>
  </si>
  <si>
    <t>4415232017********</t>
  </si>
  <si>
    <t>BHR00381182</t>
  </si>
  <si>
    <t>邵楚婷</t>
  </si>
  <si>
    <t>4415221996********</t>
  </si>
  <si>
    <t>261208</t>
  </si>
  <si>
    <t>BHR00381422</t>
  </si>
  <si>
    <t>张俊浩</t>
  </si>
  <si>
    <t>261419</t>
  </si>
  <si>
    <t>BHR00381477</t>
  </si>
  <si>
    <t>陈亿丹</t>
  </si>
  <si>
    <t>4402231991********</t>
  </si>
  <si>
    <t>261467</t>
  </si>
  <si>
    <t>BHR00382061</t>
  </si>
  <si>
    <t>郑畅</t>
  </si>
  <si>
    <t>2101031991********</t>
  </si>
  <si>
    <t>262012</t>
  </si>
  <si>
    <t>BHR00382088</t>
  </si>
  <si>
    <t>宫蒙</t>
  </si>
  <si>
    <t>2305061991********</t>
  </si>
  <si>
    <t>262032</t>
  </si>
  <si>
    <t>许哲虎</t>
  </si>
  <si>
    <t>3408031986********</t>
  </si>
  <si>
    <t>许渃翀</t>
  </si>
  <si>
    <t>3401042012********</t>
  </si>
  <si>
    <t>许浥尘</t>
  </si>
  <si>
    <t>BHR00382147</t>
  </si>
  <si>
    <t>张莹莹</t>
  </si>
  <si>
    <t>2308111997********</t>
  </si>
  <si>
    <t>262085</t>
  </si>
  <si>
    <t>BHR00382253</t>
  </si>
  <si>
    <t>温政权</t>
  </si>
  <si>
    <t>262184</t>
  </si>
  <si>
    <t>温雨彦</t>
  </si>
  <si>
    <t>温雨欢</t>
  </si>
  <si>
    <t>张荣</t>
  </si>
  <si>
    <t>BHR00382298</t>
  </si>
  <si>
    <t>郭红鸿</t>
  </si>
  <si>
    <t>262227</t>
  </si>
  <si>
    <t>何山川</t>
  </si>
  <si>
    <t>5113041988********</t>
  </si>
  <si>
    <t>何乙杺</t>
  </si>
  <si>
    <t>5113042016********</t>
  </si>
  <si>
    <t>何子涵</t>
  </si>
  <si>
    <t>5113042011********</t>
  </si>
  <si>
    <t>BHR00382465</t>
  </si>
  <si>
    <t>吴喆</t>
  </si>
  <si>
    <t>4206061986********</t>
  </si>
  <si>
    <t>262384</t>
  </si>
  <si>
    <t>BHR00382687</t>
  </si>
  <si>
    <t>王飞</t>
  </si>
  <si>
    <t>4130211983********</t>
  </si>
  <si>
    <t>262591</t>
  </si>
  <si>
    <t>刘苗艳</t>
  </si>
  <si>
    <t>4115281987********</t>
  </si>
  <si>
    <t>王硕</t>
  </si>
  <si>
    <t>4115282015********</t>
  </si>
  <si>
    <t>王雅诗</t>
  </si>
  <si>
    <t>4115282009********</t>
  </si>
  <si>
    <t>BHR00382710</t>
  </si>
  <si>
    <t>温俊添</t>
  </si>
  <si>
    <t>262611</t>
  </si>
  <si>
    <t>温月</t>
  </si>
  <si>
    <t>陈佳颖</t>
  </si>
  <si>
    <t>4414211994********</t>
  </si>
  <si>
    <t>BHR00383078</t>
  </si>
  <si>
    <t>杜湛滔</t>
  </si>
  <si>
    <t>4412021991********</t>
  </si>
  <si>
    <t>262945</t>
  </si>
  <si>
    <t>钟佩珊</t>
  </si>
  <si>
    <t>4412831991********</t>
  </si>
  <si>
    <t>杜俊谕</t>
  </si>
  <si>
    <t>BHR00383295</t>
  </si>
  <si>
    <t>容嘉仪</t>
  </si>
  <si>
    <t>263140</t>
  </si>
  <si>
    <t>陈乐晞</t>
  </si>
  <si>
    <t>陈国栋</t>
  </si>
  <si>
    <t>BHR00383366</t>
  </si>
  <si>
    <t>陈志</t>
  </si>
  <si>
    <t>5108211974********</t>
  </si>
  <si>
    <t>263207</t>
  </si>
  <si>
    <t>陈媛祯</t>
  </si>
  <si>
    <t>4601072010********</t>
  </si>
  <si>
    <t>曾桂妃</t>
  </si>
  <si>
    <t>4600211973********</t>
  </si>
  <si>
    <t>BHR00383492</t>
  </si>
  <si>
    <t>肖金华</t>
  </si>
  <si>
    <t>3624211983********</t>
  </si>
  <si>
    <t>263320</t>
  </si>
  <si>
    <t>钟堪明</t>
  </si>
  <si>
    <t>4408251978********</t>
  </si>
  <si>
    <t>钟春阳</t>
  </si>
  <si>
    <t>4408252009********</t>
  </si>
  <si>
    <t>钟春林</t>
  </si>
  <si>
    <t>4408252014********</t>
  </si>
  <si>
    <t>BHR00383637</t>
  </si>
  <si>
    <t>边玲利</t>
  </si>
  <si>
    <t>4290041980********</t>
  </si>
  <si>
    <t>263453</t>
  </si>
  <si>
    <t>毛思婷</t>
  </si>
  <si>
    <t>何敏慧</t>
  </si>
  <si>
    <t>4211212010********</t>
  </si>
  <si>
    <t>BHR00383681</t>
  </si>
  <si>
    <t>黄须润</t>
  </si>
  <si>
    <t>263494</t>
  </si>
  <si>
    <t>BHR00384039</t>
  </si>
  <si>
    <t>李南南</t>
  </si>
  <si>
    <t>4222011981********</t>
  </si>
  <si>
    <t>263826</t>
  </si>
  <si>
    <t>王梓辰</t>
  </si>
  <si>
    <t>王滨</t>
  </si>
  <si>
    <t>4418821984********</t>
  </si>
  <si>
    <t>林靖雯</t>
  </si>
  <si>
    <t>王浩宇</t>
  </si>
  <si>
    <t>4418822008********</t>
  </si>
  <si>
    <t>BHR00384280</t>
  </si>
  <si>
    <t>舒杏桃</t>
  </si>
  <si>
    <t>264043</t>
  </si>
  <si>
    <t>李学龙</t>
  </si>
  <si>
    <t>3412031978********</t>
  </si>
  <si>
    <t>李舒诚</t>
  </si>
  <si>
    <t>3412032004********</t>
  </si>
  <si>
    <t>BHR00384355</t>
  </si>
  <si>
    <t>黄运美</t>
  </si>
  <si>
    <t>4521291987********</t>
  </si>
  <si>
    <t>264111</t>
  </si>
  <si>
    <t>田婉琳</t>
  </si>
  <si>
    <t>2308812015********</t>
  </si>
  <si>
    <t>田纪伟</t>
  </si>
  <si>
    <t>2308811991********</t>
  </si>
  <si>
    <t>田悦辰</t>
  </si>
  <si>
    <t>2308812013********</t>
  </si>
  <si>
    <t>BHR00384461</t>
  </si>
  <si>
    <t>罗仕东</t>
  </si>
  <si>
    <t>264206</t>
  </si>
  <si>
    <t>BHR00384798</t>
  </si>
  <si>
    <t>钟隆福</t>
  </si>
  <si>
    <t>3607321986********</t>
  </si>
  <si>
    <t>264512</t>
  </si>
  <si>
    <t>钟妤颖</t>
  </si>
  <si>
    <t>3607322011********</t>
  </si>
  <si>
    <t>钟愈宸</t>
  </si>
  <si>
    <t>3607322013********</t>
  </si>
  <si>
    <t>黄丽萍</t>
  </si>
  <si>
    <t>3607321987********</t>
  </si>
  <si>
    <t>BHR00384816</t>
  </si>
  <si>
    <t>常岩</t>
  </si>
  <si>
    <t>3404211982********</t>
  </si>
  <si>
    <t>264529</t>
  </si>
  <si>
    <t>常若曦</t>
  </si>
  <si>
    <t>3404212008********</t>
  </si>
  <si>
    <t>BHR00385134</t>
  </si>
  <si>
    <t>肖乾虎</t>
  </si>
  <si>
    <t>5125281972********</t>
  </si>
  <si>
    <t>264826</t>
  </si>
  <si>
    <t>易定香</t>
  </si>
  <si>
    <t>5125281976********</t>
  </si>
  <si>
    <t>BHR00385484</t>
  </si>
  <si>
    <t>罗辉</t>
  </si>
  <si>
    <t>4600211960********</t>
  </si>
  <si>
    <t>265147</t>
  </si>
  <si>
    <t>吴芙英</t>
  </si>
  <si>
    <t>4600041962********</t>
  </si>
  <si>
    <t>BHR00385531</t>
  </si>
  <si>
    <t>杨嘉欣</t>
  </si>
  <si>
    <t>265191</t>
  </si>
  <si>
    <t>BHR00385597</t>
  </si>
  <si>
    <t>董双林</t>
  </si>
  <si>
    <t>4301021983********</t>
  </si>
  <si>
    <t>265251</t>
  </si>
  <si>
    <t>董乐琴</t>
  </si>
  <si>
    <t>4302232010********</t>
  </si>
  <si>
    <t>董泽钦</t>
  </si>
  <si>
    <t>贺丽丽</t>
  </si>
  <si>
    <t>4302231987********</t>
  </si>
  <si>
    <t>BHR00386085</t>
  </si>
  <si>
    <t>马硕</t>
  </si>
  <si>
    <t>2301221991********</t>
  </si>
  <si>
    <t>265710</t>
  </si>
  <si>
    <t>BHR00386474</t>
  </si>
  <si>
    <t>肖艳红</t>
  </si>
  <si>
    <t>3624301987********</t>
  </si>
  <si>
    <t>266060</t>
  </si>
  <si>
    <t>陈星山</t>
  </si>
  <si>
    <t>3624301988********</t>
  </si>
  <si>
    <t>陈翊琳</t>
  </si>
  <si>
    <t>3608302017********</t>
  </si>
  <si>
    <t>BHR00386934</t>
  </si>
  <si>
    <t>杨素娜</t>
  </si>
  <si>
    <t>4104021977********</t>
  </si>
  <si>
    <t>266473</t>
  </si>
  <si>
    <t>杨森</t>
  </si>
  <si>
    <t>4110252006********</t>
  </si>
  <si>
    <t>杨景兆</t>
  </si>
  <si>
    <t>4104021978********</t>
  </si>
  <si>
    <t>BHR00387004</t>
  </si>
  <si>
    <t>叶远春</t>
  </si>
  <si>
    <t>3505831990********</t>
  </si>
  <si>
    <t>266541</t>
  </si>
  <si>
    <t>刘雯溪</t>
  </si>
  <si>
    <t>4502111992********</t>
  </si>
  <si>
    <t>叶姝雅</t>
  </si>
  <si>
    <t>BHR00387319</t>
  </si>
  <si>
    <t>钟月明</t>
  </si>
  <si>
    <t>4312811982********</t>
  </si>
  <si>
    <t>266826</t>
  </si>
  <si>
    <t>高志明</t>
  </si>
  <si>
    <t>4304261980********</t>
  </si>
  <si>
    <t>高煜涵</t>
  </si>
  <si>
    <t>4304262009********</t>
  </si>
  <si>
    <t>高煜淇</t>
  </si>
  <si>
    <t>BHR00387407</t>
  </si>
  <si>
    <t>张炳耀</t>
  </si>
  <si>
    <t>266908</t>
  </si>
  <si>
    <t>张羽桐</t>
  </si>
  <si>
    <t>陈乙君</t>
  </si>
  <si>
    <t>张津瑜</t>
  </si>
  <si>
    <t>BHR00387642</t>
  </si>
  <si>
    <t>林素芷</t>
  </si>
  <si>
    <t>267124</t>
  </si>
  <si>
    <t>王克尔</t>
  </si>
  <si>
    <t>王韦林</t>
  </si>
  <si>
    <t>4415812013********</t>
  </si>
  <si>
    <t>王炜韬</t>
  </si>
  <si>
    <t>4415812009********</t>
  </si>
  <si>
    <t>王玮烨</t>
  </si>
  <si>
    <t>BHR00387959</t>
  </si>
  <si>
    <t>王洪春</t>
  </si>
  <si>
    <t>4301811984********</t>
  </si>
  <si>
    <t>267412</t>
  </si>
  <si>
    <t>王瑾萱</t>
  </si>
  <si>
    <t>4301812016********</t>
  </si>
  <si>
    <t>李格</t>
  </si>
  <si>
    <t>4301221987********</t>
  </si>
  <si>
    <t>王悦</t>
  </si>
  <si>
    <t>4301222008********</t>
  </si>
  <si>
    <t>BHR00388063</t>
  </si>
  <si>
    <t>叶素娴</t>
  </si>
  <si>
    <t>4402241991********</t>
  </si>
  <si>
    <t>267507</t>
  </si>
  <si>
    <t>黄靖廷</t>
  </si>
  <si>
    <t>黄三寅</t>
  </si>
  <si>
    <t>4202811988********</t>
  </si>
  <si>
    <t>黄瑞嘉</t>
  </si>
  <si>
    <t>BHR00388305</t>
  </si>
  <si>
    <t>于淑雪</t>
  </si>
  <si>
    <t>2310831993********</t>
  </si>
  <si>
    <t>267729</t>
  </si>
  <si>
    <t>张海明</t>
  </si>
  <si>
    <t>张艾宇</t>
  </si>
  <si>
    <t>BHR00388581</t>
  </si>
  <si>
    <t>李婉君</t>
  </si>
  <si>
    <t>4128221990********</t>
  </si>
  <si>
    <t>267983</t>
  </si>
  <si>
    <t>刘洛兮</t>
  </si>
  <si>
    <t>刘彬</t>
  </si>
  <si>
    <t>4128221983********</t>
  </si>
  <si>
    <t>刘承泽</t>
  </si>
  <si>
    <t>4117262014********</t>
  </si>
  <si>
    <t>BHR00388642</t>
  </si>
  <si>
    <t>黄宏海</t>
  </si>
  <si>
    <t>4600041982********</t>
  </si>
  <si>
    <t>268040</t>
  </si>
  <si>
    <t>黄小柔</t>
  </si>
  <si>
    <t>4601072014********</t>
  </si>
  <si>
    <t>郭妹月</t>
  </si>
  <si>
    <t>4600031983********</t>
  </si>
  <si>
    <t>黄远洋</t>
  </si>
  <si>
    <t>BHR00388851</t>
  </si>
  <si>
    <t>268230</t>
  </si>
  <si>
    <t>甘风玲</t>
  </si>
  <si>
    <t>3607231990********</t>
  </si>
  <si>
    <t>李奕贤</t>
  </si>
  <si>
    <t>3607322017********</t>
  </si>
  <si>
    <t>李亦雯</t>
  </si>
  <si>
    <t>BHR00389219</t>
  </si>
  <si>
    <t>王丹</t>
  </si>
  <si>
    <t>4302031977********</t>
  </si>
  <si>
    <t>268568</t>
  </si>
  <si>
    <t>BHR00389227</t>
  </si>
  <si>
    <t>肖华梅</t>
  </si>
  <si>
    <t>4210021982********</t>
  </si>
  <si>
    <t>268576</t>
  </si>
  <si>
    <t>雷雨婷</t>
  </si>
  <si>
    <t>4210872005********</t>
  </si>
  <si>
    <t>雷平</t>
  </si>
  <si>
    <t>BHR00389617</t>
  </si>
  <si>
    <t>陆思彦</t>
  </si>
  <si>
    <t>4412261986********</t>
  </si>
  <si>
    <t>268935</t>
  </si>
  <si>
    <t>王科</t>
  </si>
  <si>
    <t>4201061985********</t>
  </si>
  <si>
    <t>王知微</t>
  </si>
  <si>
    <t>王知昕</t>
  </si>
  <si>
    <t>BHR00390094</t>
  </si>
  <si>
    <t>庄鸿杰</t>
  </si>
  <si>
    <t>269375</t>
  </si>
  <si>
    <t>BHR00390406</t>
  </si>
  <si>
    <t>谢穗翠</t>
  </si>
  <si>
    <t>269663</t>
  </si>
  <si>
    <t>许允柠</t>
  </si>
  <si>
    <t>许轮</t>
  </si>
  <si>
    <t>BHR00391105</t>
  </si>
  <si>
    <t>黄露</t>
  </si>
  <si>
    <t>4408821997********</t>
  </si>
  <si>
    <t>270308</t>
  </si>
  <si>
    <t>BHR00391145</t>
  </si>
  <si>
    <t>丁凡</t>
  </si>
  <si>
    <t>4306111979********</t>
  </si>
  <si>
    <t>270343</t>
  </si>
  <si>
    <t>BHR00391198</t>
  </si>
  <si>
    <t>曾雪云</t>
  </si>
  <si>
    <t>270393</t>
  </si>
  <si>
    <t>BHR00391254</t>
  </si>
  <si>
    <t>赖少林</t>
  </si>
  <si>
    <t>270444</t>
  </si>
  <si>
    <t>赖宇轩</t>
  </si>
  <si>
    <t>4414242014********</t>
  </si>
  <si>
    <t>温美花</t>
  </si>
  <si>
    <t>赖佳慧</t>
  </si>
  <si>
    <t>BHR00391330</t>
  </si>
  <si>
    <t>冯木群</t>
  </si>
  <si>
    <t>4414241979********</t>
  </si>
  <si>
    <t>270510</t>
  </si>
  <si>
    <t>冯嘉豪</t>
  </si>
  <si>
    <t>陈小兰</t>
  </si>
  <si>
    <t>冯秋容</t>
  </si>
  <si>
    <t>4414242004********</t>
  </si>
  <si>
    <t>BHR00391433</t>
  </si>
  <si>
    <t>陈珊</t>
  </si>
  <si>
    <t>5103221990********</t>
  </si>
  <si>
    <t>270605</t>
  </si>
  <si>
    <t>赵洋</t>
  </si>
  <si>
    <t>5109221990********</t>
  </si>
  <si>
    <t>赵珍豪</t>
  </si>
  <si>
    <t>5109222015********</t>
  </si>
  <si>
    <t>BHR00391788</t>
  </si>
  <si>
    <t>李望</t>
  </si>
  <si>
    <t>2203221986********</t>
  </si>
  <si>
    <t>270929</t>
  </si>
  <si>
    <t>李峙锋</t>
  </si>
  <si>
    <t>李思诺</t>
  </si>
  <si>
    <t>4309032015********</t>
  </si>
  <si>
    <t>陈雄</t>
  </si>
  <si>
    <t>4309031986********</t>
  </si>
  <si>
    <t>BHR00392120</t>
  </si>
  <si>
    <t>陈家蔚</t>
  </si>
  <si>
    <t>271234</t>
  </si>
  <si>
    <t>BHR00392402</t>
  </si>
  <si>
    <t>潘登</t>
  </si>
  <si>
    <t>4102251998********</t>
  </si>
  <si>
    <t>271500</t>
  </si>
  <si>
    <t>BHR00392594</t>
  </si>
  <si>
    <t>赵丹丹</t>
  </si>
  <si>
    <t>2207221987********</t>
  </si>
  <si>
    <t>271677</t>
  </si>
  <si>
    <t>骆俊熙</t>
  </si>
  <si>
    <t>BHR00392597</t>
  </si>
  <si>
    <t>刘凌云</t>
  </si>
  <si>
    <t>4414811986********</t>
  </si>
  <si>
    <t>271680</t>
  </si>
  <si>
    <t>刘梓涵</t>
  </si>
  <si>
    <t>4414812014********</t>
  </si>
  <si>
    <t>刘春玲</t>
  </si>
  <si>
    <t>BHR00392618</t>
  </si>
  <si>
    <t>陈陆菊</t>
  </si>
  <si>
    <t>3424231989********</t>
  </si>
  <si>
    <t>271700</t>
  </si>
  <si>
    <t>李晟烨</t>
  </si>
  <si>
    <t>3415222017********</t>
  </si>
  <si>
    <t>李树洋</t>
  </si>
  <si>
    <t>3424231990********</t>
  </si>
  <si>
    <t>BHR00392638</t>
  </si>
  <si>
    <t>陈赛兰</t>
  </si>
  <si>
    <t>271719</t>
  </si>
  <si>
    <t>张文超</t>
  </si>
  <si>
    <t>张木林</t>
  </si>
  <si>
    <t>4425301970********</t>
  </si>
  <si>
    <t>BHR00392801</t>
  </si>
  <si>
    <t>马世焕</t>
  </si>
  <si>
    <t>271863</t>
  </si>
  <si>
    <t>吴泽冰</t>
  </si>
  <si>
    <t>4415811990********</t>
  </si>
  <si>
    <t>马昕睿</t>
  </si>
  <si>
    <t>4415022016********</t>
  </si>
  <si>
    <t>BHR00392890</t>
  </si>
  <si>
    <t>马金磊</t>
  </si>
  <si>
    <t>3401231993********</t>
  </si>
  <si>
    <t>271945</t>
  </si>
  <si>
    <t>BHR00393011</t>
  </si>
  <si>
    <t>蔡洁</t>
  </si>
  <si>
    <t>272056</t>
  </si>
  <si>
    <t>BHR00393134</t>
  </si>
  <si>
    <t>谢翠恋</t>
  </si>
  <si>
    <t>4451221989********</t>
  </si>
  <si>
    <t>272163</t>
  </si>
  <si>
    <t>陈曾生</t>
  </si>
  <si>
    <t>4413241985********</t>
  </si>
  <si>
    <t>陈逸轩</t>
  </si>
  <si>
    <t>4413242015********</t>
  </si>
  <si>
    <t>陈雨萱</t>
  </si>
  <si>
    <t>4413242017********</t>
  </si>
  <si>
    <t>BHR00393166</t>
  </si>
  <si>
    <t>廖雪琴</t>
  </si>
  <si>
    <t>272194</t>
  </si>
  <si>
    <t>李方昊</t>
  </si>
  <si>
    <t>5226011992********</t>
  </si>
  <si>
    <t>BHR00393323</t>
  </si>
  <si>
    <t>梁土燕</t>
  </si>
  <si>
    <t>272340</t>
  </si>
  <si>
    <t>柯梓瀚</t>
  </si>
  <si>
    <t>4408832017********</t>
  </si>
  <si>
    <t>柯梓瑜</t>
  </si>
  <si>
    <t>柯周盛</t>
  </si>
  <si>
    <t>BHR00393342</t>
  </si>
  <si>
    <t>钟宏春</t>
  </si>
  <si>
    <t>5103031985********</t>
  </si>
  <si>
    <t>272357</t>
  </si>
  <si>
    <t>钟娅轩</t>
  </si>
  <si>
    <t>5103032012********</t>
  </si>
  <si>
    <t>钟源</t>
  </si>
  <si>
    <t>5103032016********</t>
  </si>
  <si>
    <t>顾学琴</t>
  </si>
  <si>
    <t>5115221986********</t>
  </si>
  <si>
    <t>BHR00394052</t>
  </si>
  <si>
    <t>郭鹏</t>
  </si>
  <si>
    <t>4308211994********</t>
  </si>
  <si>
    <t>273011</t>
  </si>
  <si>
    <t>李倩雅</t>
  </si>
  <si>
    <t>4103811994********</t>
  </si>
  <si>
    <t>BHR00394133</t>
  </si>
  <si>
    <t>李晓东</t>
  </si>
  <si>
    <t>4417811979********</t>
  </si>
  <si>
    <t>273081</t>
  </si>
  <si>
    <t>李沛洋</t>
  </si>
  <si>
    <t>4417812010********</t>
  </si>
  <si>
    <t>滕玉娇</t>
  </si>
  <si>
    <t>4509241987********</t>
  </si>
  <si>
    <t>BHR00394444</t>
  </si>
  <si>
    <t>肖冰坡</t>
  </si>
  <si>
    <t>4305281976********</t>
  </si>
  <si>
    <t>273365</t>
  </si>
  <si>
    <t>肖丁浩龙</t>
  </si>
  <si>
    <t>4305282006********</t>
  </si>
  <si>
    <t>BHR00394606</t>
  </si>
  <si>
    <t>李泽辉</t>
  </si>
  <si>
    <t>4452211979********</t>
  </si>
  <si>
    <t>273512</t>
  </si>
  <si>
    <t>李芷伊</t>
  </si>
  <si>
    <t>林楚燕</t>
  </si>
  <si>
    <t>李希熙</t>
  </si>
  <si>
    <t>4403062010********</t>
  </si>
  <si>
    <t>BHR00394869</t>
  </si>
  <si>
    <t>杨丽</t>
  </si>
  <si>
    <t>273753</t>
  </si>
  <si>
    <t>杨海璘</t>
  </si>
  <si>
    <t>3502041995********</t>
  </si>
  <si>
    <t>BHR00395120</t>
  </si>
  <si>
    <t>韦丽娟</t>
  </si>
  <si>
    <t>4507221984********</t>
  </si>
  <si>
    <t>273982</t>
  </si>
  <si>
    <t>BHR00395354</t>
  </si>
  <si>
    <t>张海娟</t>
  </si>
  <si>
    <t>4416241993********</t>
  </si>
  <si>
    <t>274197</t>
  </si>
  <si>
    <t>BHR00396194</t>
  </si>
  <si>
    <t>张秋菊</t>
  </si>
  <si>
    <t>2302811982********</t>
  </si>
  <si>
    <t>274969</t>
  </si>
  <si>
    <t>王宇</t>
  </si>
  <si>
    <t>2302812003********</t>
  </si>
  <si>
    <t>王海龙</t>
  </si>
  <si>
    <t>2302811978********</t>
  </si>
  <si>
    <t>王欣悦</t>
  </si>
  <si>
    <t>2302812014********</t>
  </si>
  <si>
    <t>BHR00396329</t>
  </si>
  <si>
    <t>刘贵香</t>
  </si>
  <si>
    <t>4413811990********</t>
  </si>
  <si>
    <t>275092</t>
  </si>
  <si>
    <t>BHR00396582</t>
  </si>
  <si>
    <t>郑炜城</t>
  </si>
  <si>
    <t>4452211995********</t>
  </si>
  <si>
    <t>275318</t>
  </si>
  <si>
    <t>BHR00396995</t>
  </si>
  <si>
    <t>张铁辉</t>
  </si>
  <si>
    <t>4306231982********</t>
  </si>
  <si>
    <t>275691</t>
  </si>
  <si>
    <t>张子妮</t>
  </si>
  <si>
    <t>刘双</t>
  </si>
  <si>
    <t>4306111988********</t>
  </si>
  <si>
    <t>张子杰</t>
  </si>
  <si>
    <t>BHR00397365</t>
  </si>
  <si>
    <t>黎敏</t>
  </si>
  <si>
    <t>276035</t>
  </si>
  <si>
    <t>BHR00397587</t>
  </si>
  <si>
    <t>何雨方</t>
  </si>
  <si>
    <t>276237</t>
  </si>
  <si>
    <t>曾浩</t>
  </si>
  <si>
    <t>曾祺琦</t>
  </si>
  <si>
    <t>曾晨晖</t>
  </si>
  <si>
    <t>4414812007********</t>
  </si>
  <si>
    <t>BHR00397606</t>
  </si>
  <si>
    <t>戴蘡璎</t>
  </si>
  <si>
    <t>1426231987********</t>
  </si>
  <si>
    <t>276255</t>
  </si>
  <si>
    <t>BHR00398094</t>
  </si>
  <si>
    <t>韩金勇</t>
  </si>
  <si>
    <t>4290061995********</t>
  </si>
  <si>
    <t>276706</t>
  </si>
  <si>
    <t>韩承安</t>
  </si>
  <si>
    <t>蔡程锦</t>
  </si>
  <si>
    <t>4290061996********</t>
  </si>
  <si>
    <t>BHR00398280</t>
  </si>
  <si>
    <t>曹捷雄</t>
  </si>
  <si>
    <t>4415021972********</t>
  </si>
  <si>
    <t>276871</t>
  </si>
  <si>
    <t>石泽琪</t>
  </si>
  <si>
    <t>4415021978********</t>
  </si>
  <si>
    <t>曹应旌</t>
  </si>
  <si>
    <t>4415022004********</t>
  </si>
  <si>
    <t>BHR00398380</t>
  </si>
  <si>
    <t>伍淑芬</t>
  </si>
  <si>
    <t>276957</t>
  </si>
  <si>
    <t>廖宏东</t>
  </si>
  <si>
    <t>廖旖楠</t>
  </si>
  <si>
    <t>BHR00398625</t>
  </si>
  <si>
    <t>周彦廷</t>
  </si>
  <si>
    <t>4202811992********</t>
  </si>
  <si>
    <t>277185</t>
  </si>
  <si>
    <t>BHR00399252</t>
  </si>
  <si>
    <t>林泽华</t>
  </si>
  <si>
    <t>4408251993********</t>
  </si>
  <si>
    <t>277765</t>
  </si>
  <si>
    <t>BHR00399571</t>
  </si>
  <si>
    <t>林俊杰</t>
  </si>
  <si>
    <t>4413231993********</t>
  </si>
  <si>
    <t>278050</t>
  </si>
  <si>
    <t>BHR00399625</t>
  </si>
  <si>
    <t>廖武东</t>
  </si>
  <si>
    <t>278099</t>
  </si>
  <si>
    <t>廖瀚良</t>
  </si>
  <si>
    <t>廖映丹</t>
  </si>
  <si>
    <t>廖伊伊</t>
  </si>
  <si>
    <t>BHR00400034</t>
  </si>
  <si>
    <t>陈聪</t>
  </si>
  <si>
    <t>278468</t>
  </si>
  <si>
    <t>陈贞润</t>
  </si>
  <si>
    <t>涂多</t>
  </si>
  <si>
    <t>4209821992********</t>
  </si>
  <si>
    <t>陈厚成</t>
  </si>
  <si>
    <t>BHR00400074</t>
  </si>
  <si>
    <t>何育新</t>
  </si>
  <si>
    <t>278503</t>
  </si>
  <si>
    <t>赖嫣婷</t>
  </si>
  <si>
    <t>4403011975********</t>
  </si>
  <si>
    <t>何俊贤</t>
  </si>
  <si>
    <t>何熹汶</t>
  </si>
  <si>
    <t>BHR00400219</t>
  </si>
  <si>
    <t>胡娟</t>
  </si>
  <si>
    <t>3601241991********</t>
  </si>
  <si>
    <t>278638</t>
  </si>
  <si>
    <t>BHR00400377</t>
  </si>
  <si>
    <t>陈晴</t>
  </si>
  <si>
    <t>3403211984********</t>
  </si>
  <si>
    <t>278782</t>
  </si>
  <si>
    <t>邹猛</t>
  </si>
  <si>
    <t>3412241984********</t>
  </si>
  <si>
    <t>邹启航</t>
  </si>
  <si>
    <t>3403212013********</t>
  </si>
  <si>
    <t>BHR00400413</t>
  </si>
  <si>
    <t>张昊</t>
  </si>
  <si>
    <t>2301021983********</t>
  </si>
  <si>
    <t>278816</t>
  </si>
  <si>
    <t>张宛窈</t>
  </si>
  <si>
    <t>刘伟宁</t>
  </si>
  <si>
    <t>2302241982********</t>
  </si>
  <si>
    <t>BHR00400420</t>
  </si>
  <si>
    <t>凌海清</t>
  </si>
  <si>
    <t>4403011961********</t>
  </si>
  <si>
    <t>278823</t>
  </si>
  <si>
    <t>何现英</t>
  </si>
  <si>
    <t>4102051969********</t>
  </si>
  <si>
    <t>BHR00400482</t>
  </si>
  <si>
    <t>陈健</t>
  </si>
  <si>
    <t>278882</t>
  </si>
  <si>
    <t>BHR00401514</t>
  </si>
  <si>
    <t>叶雪月</t>
  </si>
  <si>
    <t>4417211984********</t>
  </si>
  <si>
    <t>279827</t>
  </si>
  <si>
    <t>BHR00401527</t>
  </si>
  <si>
    <t>李兰芳</t>
  </si>
  <si>
    <t>279839</t>
  </si>
  <si>
    <t>王含</t>
  </si>
  <si>
    <t>4290041989********</t>
  </si>
  <si>
    <t>王佑宁</t>
  </si>
  <si>
    <t>BHR00401544</t>
  </si>
  <si>
    <t>黄灿佳</t>
  </si>
  <si>
    <t>279856</t>
  </si>
  <si>
    <t>BHR00401733</t>
  </si>
  <si>
    <t>温苡霖</t>
  </si>
  <si>
    <t>4409211989********</t>
  </si>
  <si>
    <t>280035</t>
  </si>
  <si>
    <t>陈秋帆</t>
  </si>
  <si>
    <t>5116221991********</t>
  </si>
  <si>
    <t>陈衍道</t>
  </si>
  <si>
    <t>5116222019********</t>
  </si>
  <si>
    <t>BHR00401980</t>
  </si>
  <si>
    <t>郑晓珊</t>
  </si>
  <si>
    <t>280264</t>
  </si>
  <si>
    <t>方勋奕</t>
  </si>
  <si>
    <t>4405112014********</t>
  </si>
  <si>
    <t>方伟填</t>
  </si>
  <si>
    <t>4405081985********</t>
  </si>
  <si>
    <t>BHR00402081</t>
  </si>
  <si>
    <t>张雄群</t>
  </si>
  <si>
    <t>3503221987********</t>
  </si>
  <si>
    <t>280355</t>
  </si>
  <si>
    <t>姚辉艳</t>
  </si>
  <si>
    <t>3728251985********</t>
  </si>
  <si>
    <t>张浩宇</t>
  </si>
  <si>
    <t>BHR00402739</t>
  </si>
  <si>
    <t>林秀雄</t>
  </si>
  <si>
    <t>3508211990********</t>
  </si>
  <si>
    <t>280962</t>
  </si>
  <si>
    <t>林若涵</t>
  </si>
  <si>
    <t>方玲</t>
  </si>
  <si>
    <t>林子祥</t>
  </si>
  <si>
    <t>3508212015********</t>
  </si>
  <si>
    <t>BHR00402746</t>
  </si>
  <si>
    <t>张湛敏</t>
  </si>
  <si>
    <t>4409821991********</t>
  </si>
  <si>
    <t>280969</t>
  </si>
  <si>
    <t>李权</t>
  </si>
  <si>
    <t>4409821988********</t>
  </si>
  <si>
    <t>李梓彤</t>
  </si>
  <si>
    <t>4409822016********</t>
  </si>
  <si>
    <t>李海睿</t>
  </si>
  <si>
    <t>4409822014********</t>
  </si>
  <si>
    <t>BHR00402883</t>
  </si>
  <si>
    <t>吴小红</t>
  </si>
  <si>
    <t>4418811990********</t>
  </si>
  <si>
    <t>281092</t>
  </si>
  <si>
    <t>4302811987********</t>
  </si>
  <si>
    <t>刘铭传</t>
  </si>
  <si>
    <t>BHR00403299</t>
  </si>
  <si>
    <t>陈圳斌</t>
  </si>
  <si>
    <t>281473</t>
  </si>
  <si>
    <t>陈屿泽</t>
  </si>
  <si>
    <t>陈嘉慧</t>
  </si>
  <si>
    <t>BHR00403472</t>
  </si>
  <si>
    <t>夏婷婷</t>
  </si>
  <si>
    <t>281635</t>
  </si>
  <si>
    <t>张钰萱</t>
  </si>
  <si>
    <t>张钰昕</t>
  </si>
  <si>
    <t>张俊峰</t>
  </si>
  <si>
    <t>3604021987********</t>
  </si>
  <si>
    <t>BHR00403604</t>
  </si>
  <si>
    <t>曹扬</t>
  </si>
  <si>
    <t>2310051977********</t>
  </si>
  <si>
    <t>281758</t>
  </si>
  <si>
    <t>李昀笑</t>
  </si>
  <si>
    <t>2310022016********</t>
  </si>
  <si>
    <t>李润一</t>
  </si>
  <si>
    <t>2310841981********</t>
  </si>
  <si>
    <t>曹睿轩</t>
  </si>
  <si>
    <t>2310032006********</t>
  </si>
  <si>
    <t>BHR00403735</t>
  </si>
  <si>
    <t>谢浚</t>
  </si>
  <si>
    <t>4212211991********</t>
  </si>
  <si>
    <t>281874</t>
  </si>
  <si>
    <t>谢欣恩</t>
  </si>
  <si>
    <t>4212212019********</t>
  </si>
  <si>
    <t>陈楚雯</t>
  </si>
  <si>
    <t>4418271994********</t>
  </si>
  <si>
    <t>BHR00403736</t>
  </si>
  <si>
    <t>肖珊珊</t>
  </si>
  <si>
    <t>4416021988********</t>
  </si>
  <si>
    <t>281875</t>
  </si>
  <si>
    <t>李亦可</t>
  </si>
  <si>
    <t>4304212017********</t>
  </si>
  <si>
    <t>李梓菡</t>
  </si>
  <si>
    <t>4304212014********</t>
  </si>
  <si>
    <t>李林</t>
  </si>
  <si>
    <t>4304211985********</t>
  </si>
  <si>
    <t>BHR00403796</t>
  </si>
  <si>
    <t>简秋飞</t>
  </si>
  <si>
    <t>281932</t>
  </si>
  <si>
    <t>陈煜鑫</t>
  </si>
  <si>
    <t>陈志成</t>
  </si>
  <si>
    <t>4415021992********</t>
  </si>
  <si>
    <t>BHR00404071</t>
  </si>
  <si>
    <t>黄文瑛</t>
  </si>
  <si>
    <t>4407821983********</t>
  </si>
  <si>
    <t>282179</t>
  </si>
  <si>
    <t>崔仕乾</t>
  </si>
  <si>
    <t>5130231985********</t>
  </si>
  <si>
    <t>崔嘉瑞</t>
  </si>
  <si>
    <t>BHR00404095</t>
  </si>
  <si>
    <t>李兰妹</t>
  </si>
  <si>
    <t>4403071989********</t>
  </si>
  <si>
    <t>282202</t>
  </si>
  <si>
    <t>BHR00404199</t>
  </si>
  <si>
    <t>邝晓辉</t>
  </si>
  <si>
    <t>4452211982********</t>
  </si>
  <si>
    <t>282298</t>
  </si>
  <si>
    <t>BHR00404259</t>
  </si>
  <si>
    <t>汪谢嫒</t>
  </si>
  <si>
    <t>282352</t>
  </si>
  <si>
    <t>BHR00404512</t>
  </si>
  <si>
    <t>5108241986********</t>
  </si>
  <si>
    <t>282589</t>
  </si>
  <si>
    <t>高纬</t>
  </si>
  <si>
    <t>5108242013********</t>
  </si>
  <si>
    <t>邓丽琼</t>
  </si>
  <si>
    <t>5108241989********</t>
  </si>
  <si>
    <t>高雨涵</t>
  </si>
  <si>
    <t>5108242011********</t>
  </si>
  <si>
    <t>BHR00404583</t>
  </si>
  <si>
    <t>彭俊婷</t>
  </si>
  <si>
    <t>282650</t>
  </si>
  <si>
    <t>BHR00404587</t>
  </si>
  <si>
    <t>4113241994********</t>
  </si>
  <si>
    <t>282654</t>
  </si>
  <si>
    <t>BHR00404715</t>
  </si>
  <si>
    <t>李文</t>
  </si>
  <si>
    <t>4402211997********</t>
  </si>
  <si>
    <t>282773</t>
  </si>
  <si>
    <t>BHR00404724</t>
  </si>
  <si>
    <t>邹珍珍</t>
  </si>
  <si>
    <t>3403211994********</t>
  </si>
  <si>
    <t>282782</t>
  </si>
  <si>
    <t>BHR00404726</t>
  </si>
  <si>
    <t>陈召容</t>
  </si>
  <si>
    <t>4425281961********</t>
  </si>
  <si>
    <t>282784</t>
  </si>
  <si>
    <t>BHR00404792</t>
  </si>
  <si>
    <t>程良玉</t>
  </si>
  <si>
    <t>282844</t>
  </si>
  <si>
    <t>程云立</t>
  </si>
  <si>
    <t>4403062011********</t>
  </si>
  <si>
    <t>林慧慧</t>
  </si>
  <si>
    <t>4307021983********</t>
  </si>
  <si>
    <t>BHR00404818</t>
  </si>
  <si>
    <t>肖乐怡</t>
  </si>
  <si>
    <t>4325241996********</t>
  </si>
  <si>
    <t>282868</t>
  </si>
  <si>
    <t>BHR00405501</t>
  </si>
  <si>
    <t>冯念</t>
  </si>
  <si>
    <t>4201161991********</t>
  </si>
  <si>
    <t>283486</t>
  </si>
  <si>
    <t>李依凝</t>
  </si>
  <si>
    <t>4201162016********</t>
  </si>
  <si>
    <t>李国万</t>
  </si>
  <si>
    <t>5130021984********</t>
  </si>
  <si>
    <t>李俊辉</t>
  </si>
  <si>
    <t>4201162010********</t>
  </si>
  <si>
    <t>BHR00405525</t>
  </si>
  <si>
    <t>王培凯</t>
  </si>
  <si>
    <t>283508</t>
  </si>
  <si>
    <t>李艳华</t>
  </si>
  <si>
    <t>4414231994********</t>
  </si>
  <si>
    <t>BHR00405580</t>
  </si>
  <si>
    <t>邓圆圆</t>
  </si>
  <si>
    <t>4305281982********</t>
  </si>
  <si>
    <t>283559</t>
  </si>
  <si>
    <t>成剑锋</t>
  </si>
  <si>
    <t>4402211978********</t>
  </si>
  <si>
    <t>成果</t>
  </si>
  <si>
    <t>4403072015********</t>
  </si>
  <si>
    <t>BHR00405679</t>
  </si>
  <si>
    <t>陈苏娟</t>
  </si>
  <si>
    <t>4414251969********</t>
  </si>
  <si>
    <t>283652</t>
  </si>
  <si>
    <t>李顺东</t>
  </si>
  <si>
    <t>李智东</t>
  </si>
  <si>
    <t>4403022000********</t>
  </si>
  <si>
    <t>李贵超</t>
  </si>
  <si>
    <t>BHR00405694</t>
  </si>
  <si>
    <t>陈美杰</t>
  </si>
  <si>
    <t>4311211992********</t>
  </si>
  <si>
    <t>283666</t>
  </si>
  <si>
    <t>BHR00405758</t>
  </si>
  <si>
    <t>蔡惠芬</t>
  </si>
  <si>
    <t>4405051972********</t>
  </si>
  <si>
    <t>283727</t>
  </si>
  <si>
    <t>柯宁</t>
  </si>
  <si>
    <t>4405112008********</t>
  </si>
  <si>
    <t>柯忠民</t>
  </si>
  <si>
    <t>4301031968********</t>
  </si>
  <si>
    <t>BHR00405773</t>
  </si>
  <si>
    <t>陈海明</t>
  </si>
  <si>
    <t>4403211967********</t>
  </si>
  <si>
    <t>283742</t>
  </si>
  <si>
    <t>范红琴</t>
  </si>
  <si>
    <t>5111021979********</t>
  </si>
  <si>
    <t>陈柯羽</t>
  </si>
  <si>
    <t>BHR00405851</t>
  </si>
  <si>
    <t>石岩</t>
  </si>
  <si>
    <t>5002231991********</t>
  </si>
  <si>
    <t>283815</t>
  </si>
  <si>
    <t>BHR00405862</t>
  </si>
  <si>
    <t>唐冬霞</t>
  </si>
  <si>
    <t>283826</t>
  </si>
  <si>
    <t>潘明津</t>
  </si>
  <si>
    <t>4452242012********</t>
  </si>
  <si>
    <t>潘明熙</t>
  </si>
  <si>
    <t>4452242014********</t>
  </si>
  <si>
    <t>潘启晖</t>
  </si>
  <si>
    <t>BHR00405955</t>
  </si>
  <si>
    <t>黄继茂</t>
  </si>
  <si>
    <t>4451221986********</t>
  </si>
  <si>
    <t>283914</t>
  </si>
  <si>
    <t>黄鑫卓</t>
  </si>
  <si>
    <t>黄鑫越</t>
  </si>
  <si>
    <t>3607021989********</t>
  </si>
  <si>
    <t>BHR00406075</t>
  </si>
  <si>
    <t>田立颖</t>
  </si>
  <si>
    <t>3714271990********</t>
  </si>
  <si>
    <t>284027</t>
  </si>
  <si>
    <t>BHR00406169</t>
  </si>
  <si>
    <t>李军</t>
  </si>
  <si>
    <t>6101031968********</t>
  </si>
  <si>
    <t>284114</t>
  </si>
  <si>
    <t>BHR00406266</t>
  </si>
  <si>
    <t>曾子聪</t>
  </si>
  <si>
    <t>4307221987********</t>
  </si>
  <si>
    <t>284204</t>
  </si>
  <si>
    <t>曾煜景</t>
  </si>
  <si>
    <t>4307222014********</t>
  </si>
  <si>
    <t>熊雅平</t>
  </si>
  <si>
    <t>4307211990********</t>
  </si>
  <si>
    <t>曾煜晴</t>
  </si>
  <si>
    <t>BHR00406393</t>
  </si>
  <si>
    <t>施碧旋</t>
  </si>
  <si>
    <t>4415811987********</t>
  </si>
  <si>
    <t>284322</t>
  </si>
  <si>
    <t>BHR00406546</t>
  </si>
  <si>
    <t>邓汉华</t>
  </si>
  <si>
    <t>284464</t>
  </si>
  <si>
    <t>BHR00406994</t>
  </si>
  <si>
    <t>罗谷泉</t>
  </si>
  <si>
    <t>4414241978********</t>
  </si>
  <si>
    <t>284869</t>
  </si>
  <si>
    <t>郑丽芳</t>
  </si>
  <si>
    <t>罗垲森</t>
  </si>
  <si>
    <t>罗煜凯</t>
  </si>
  <si>
    <t>4414242005********</t>
  </si>
  <si>
    <t>BHR00407064</t>
  </si>
  <si>
    <t>温志鹏</t>
  </si>
  <si>
    <t>284935</t>
  </si>
  <si>
    <t>BHR00407550</t>
  </si>
  <si>
    <t>洪道</t>
  </si>
  <si>
    <t>4408831997********</t>
  </si>
  <si>
    <t>285387</t>
  </si>
  <si>
    <t>BHR00407818</t>
  </si>
  <si>
    <t>庄琪琪</t>
  </si>
  <si>
    <t>285618</t>
  </si>
  <si>
    <t>BHR00408040</t>
  </si>
  <si>
    <t>高淑琴</t>
  </si>
  <si>
    <t>4415011996********</t>
  </si>
  <si>
    <t>285817</t>
  </si>
  <si>
    <t>BHR00408439</t>
  </si>
  <si>
    <t>张家强</t>
  </si>
  <si>
    <t>286176</t>
  </si>
  <si>
    <t>BHR00408546</t>
  </si>
  <si>
    <t>谢明</t>
  </si>
  <si>
    <t>4408021976********</t>
  </si>
  <si>
    <t>286275</t>
  </si>
  <si>
    <t>谢宙君</t>
  </si>
  <si>
    <t>4408232008********</t>
  </si>
  <si>
    <t>张燕</t>
  </si>
  <si>
    <t>4453811987********</t>
  </si>
  <si>
    <t>谢宙铸</t>
  </si>
  <si>
    <t>4408232010********</t>
  </si>
  <si>
    <t>BHR00408801</t>
  </si>
  <si>
    <t>袁志勇</t>
  </si>
  <si>
    <t>286499</t>
  </si>
  <si>
    <t>袁浩</t>
  </si>
  <si>
    <t>林桂容</t>
  </si>
  <si>
    <t>4452021989********</t>
  </si>
  <si>
    <t>袁馨</t>
  </si>
  <si>
    <t>4414812018********</t>
  </si>
  <si>
    <t>BHR00408824</t>
  </si>
  <si>
    <t>叶子青</t>
  </si>
  <si>
    <t>4416211976********</t>
  </si>
  <si>
    <t>286519</t>
  </si>
  <si>
    <t>叶世开</t>
  </si>
  <si>
    <t>罗素娟</t>
  </si>
  <si>
    <t>BHR00409228</t>
  </si>
  <si>
    <t>纪嘉恩</t>
  </si>
  <si>
    <t>286891</t>
  </si>
  <si>
    <t>纪乐昕</t>
  </si>
  <si>
    <t>纪乐轩</t>
  </si>
  <si>
    <t>谭双</t>
  </si>
  <si>
    <t>4418021988********</t>
  </si>
  <si>
    <t>BHR00409608</t>
  </si>
  <si>
    <t>陈苑斌</t>
  </si>
  <si>
    <t>287240</t>
  </si>
  <si>
    <t>陈泓睿</t>
  </si>
  <si>
    <t>谢春艳</t>
  </si>
  <si>
    <t>陈泓智</t>
  </si>
  <si>
    <t>BHR00409660</t>
  </si>
  <si>
    <t>宋肖云</t>
  </si>
  <si>
    <t>4508031996********</t>
  </si>
  <si>
    <t>287287</t>
  </si>
  <si>
    <t>BHR00409949</t>
  </si>
  <si>
    <t>黎汉钢</t>
  </si>
  <si>
    <t>优抚家庭</t>
  </si>
  <si>
    <t>曾惜惠</t>
  </si>
  <si>
    <t>4415011967********</t>
  </si>
  <si>
    <t>287547</t>
  </si>
  <si>
    <t>BHR00409969</t>
  </si>
  <si>
    <t>魏星宇</t>
  </si>
  <si>
    <t>5106821997********</t>
  </si>
  <si>
    <t>287565</t>
  </si>
  <si>
    <t>BHR00410223</t>
  </si>
  <si>
    <t>梁钧</t>
  </si>
  <si>
    <t>4527221967********</t>
  </si>
  <si>
    <t>287798</t>
  </si>
  <si>
    <t>韦秀菊</t>
  </si>
  <si>
    <t>4527221939********</t>
  </si>
  <si>
    <t>梁荫坤</t>
  </si>
  <si>
    <t>4527221936********</t>
  </si>
  <si>
    <t>BHR00410325</t>
  </si>
  <si>
    <t>付欣宇</t>
  </si>
  <si>
    <t>2202811987********</t>
  </si>
  <si>
    <t>287890</t>
  </si>
  <si>
    <t>BHR00410696</t>
  </si>
  <si>
    <t>沈泽航</t>
  </si>
  <si>
    <t>288224</t>
  </si>
  <si>
    <t>BHR00410944</t>
  </si>
  <si>
    <t>梁净净</t>
  </si>
  <si>
    <t>4502051975********</t>
  </si>
  <si>
    <t>288447</t>
  </si>
  <si>
    <t>梁子俊</t>
  </si>
  <si>
    <t>BHR00410976</t>
  </si>
  <si>
    <t>周立忠</t>
  </si>
  <si>
    <t>4408251994********</t>
  </si>
  <si>
    <t>288476</t>
  </si>
  <si>
    <t>周鸿元</t>
  </si>
  <si>
    <t>4415212019********</t>
  </si>
  <si>
    <t>吴紫漫</t>
  </si>
  <si>
    <t>4415211994********</t>
  </si>
  <si>
    <t>BHR00410989</t>
  </si>
  <si>
    <t>4209841993********</t>
  </si>
  <si>
    <t>288489</t>
  </si>
  <si>
    <t>BHR00411062</t>
  </si>
  <si>
    <t>曾玲玲</t>
  </si>
  <si>
    <t>3607221996********</t>
  </si>
  <si>
    <t>288557</t>
  </si>
  <si>
    <t>BHR00411823</t>
  </si>
  <si>
    <t>陈世文</t>
  </si>
  <si>
    <t>289234</t>
  </si>
  <si>
    <t>张思娜</t>
  </si>
  <si>
    <t>4416211990********</t>
  </si>
  <si>
    <t>陈佳瑶</t>
  </si>
  <si>
    <t>4413032018********</t>
  </si>
  <si>
    <t>BHR00412012</t>
  </si>
  <si>
    <t>赵震</t>
  </si>
  <si>
    <t>2101241992********</t>
  </si>
  <si>
    <t>289407</t>
  </si>
  <si>
    <t>BHR00412142</t>
  </si>
  <si>
    <t>黄绍兰</t>
  </si>
  <si>
    <t>5109221965********</t>
  </si>
  <si>
    <t>289530</t>
  </si>
  <si>
    <t>BHR00412400</t>
  </si>
  <si>
    <t>苏何源</t>
  </si>
  <si>
    <t>289770</t>
  </si>
  <si>
    <t>苏芮宁</t>
  </si>
  <si>
    <t>杨晓虹</t>
  </si>
  <si>
    <t>BHR00412451</t>
  </si>
  <si>
    <t>李志豪</t>
  </si>
  <si>
    <t>4408831996********</t>
  </si>
  <si>
    <t>289817</t>
  </si>
  <si>
    <t>BHR00413132</t>
  </si>
  <si>
    <t>定哲丽</t>
  </si>
  <si>
    <t>4223251996********</t>
  </si>
  <si>
    <t>290445</t>
  </si>
  <si>
    <t>BHR00413925</t>
  </si>
  <si>
    <t>赖加伟</t>
  </si>
  <si>
    <t>291164</t>
  </si>
  <si>
    <t>李会香</t>
  </si>
  <si>
    <t>3326211973********</t>
  </si>
  <si>
    <t>BHR00414746</t>
  </si>
  <si>
    <t>张春生</t>
  </si>
  <si>
    <t>6127251989********</t>
  </si>
  <si>
    <t>291897</t>
  </si>
  <si>
    <t>魏柳君</t>
  </si>
  <si>
    <t>张蔚</t>
  </si>
  <si>
    <t>4416212018********</t>
  </si>
  <si>
    <t>BHR00415721</t>
  </si>
  <si>
    <t>李兵</t>
  </si>
  <si>
    <t>5111291987********</t>
  </si>
  <si>
    <t>292787</t>
  </si>
  <si>
    <t>李佩茹</t>
  </si>
  <si>
    <t>5111292016********</t>
  </si>
  <si>
    <t>BHR00415877</t>
  </si>
  <si>
    <t>刘本坤</t>
  </si>
  <si>
    <t>3624261992********</t>
  </si>
  <si>
    <t>292929</t>
  </si>
  <si>
    <t>BHR00416473</t>
  </si>
  <si>
    <t>李康宁</t>
  </si>
  <si>
    <t>4209831989********</t>
  </si>
  <si>
    <t>293481</t>
  </si>
  <si>
    <t>王晓玉</t>
  </si>
  <si>
    <t>李歆妍</t>
  </si>
  <si>
    <t>BHR00416492</t>
  </si>
  <si>
    <t>黄慧茵</t>
  </si>
  <si>
    <t>4415021993********</t>
  </si>
  <si>
    <t>293495</t>
  </si>
  <si>
    <t>BHR00416685</t>
  </si>
  <si>
    <t>贺海燕</t>
  </si>
  <si>
    <t>4117231994********</t>
  </si>
  <si>
    <t>293668</t>
  </si>
  <si>
    <t>BHR00416769</t>
  </si>
  <si>
    <t>李雄飞</t>
  </si>
  <si>
    <t>1311251992********</t>
  </si>
  <si>
    <t>293743</t>
  </si>
  <si>
    <t>BHR00417329</t>
  </si>
  <si>
    <t>张彩芬</t>
  </si>
  <si>
    <t>294255</t>
  </si>
  <si>
    <t>BHR00417816</t>
  </si>
  <si>
    <t>朱天媚</t>
  </si>
  <si>
    <t>4416241996********</t>
  </si>
  <si>
    <t>294701</t>
  </si>
  <si>
    <t>BHR00417836</t>
  </si>
  <si>
    <t>覃淑芳</t>
  </si>
  <si>
    <t>4306231979********</t>
  </si>
  <si>
    <t>294717</t>
  </si>
  <si>
    <t>宁阳</t>
  </si>
  <si>
    <t>4103051966********</t>
  </si>
  <si>
    <t>宁依娜</t>
  </si>
  <si>
    <t>4309212016********</t>
  </si>
  <si>
    <t>BHR00417851</t>
  </si>
  <si>
    <t>黄小玲</t>
  </si>
  <si>
    <t>4415211997********</t>
  </si>
  <si>
    <t>294730</t>
  </si>
  <si>
    <t>BHR00417980</t>
  </si>
  <si>
    <t>倪骆祥</t>
  </si>
  <si>
    <t>4305281987********</t>
  </si>
  <si>
    <t>294853</t>
  </si>
  <si>
    <t>倪嘉茵</t>
  </si>
  <si>
    <t>4305282013********</t>
  </si>
  <si>
    <t>张春香</t>
  </si>
  <si>
    <t>4305281988********</t>
  </si>
  <si>
    <t>BHR00418055</t>
  </si>
  <si>
    <t>戴韵璇</t>
  </si>
  <si>
    <t>3622291996********</t>
  </si>
  <si>
    <t>294919</t>
  </si>
  <si>
    <t>BHR00418068</t>
  </si>
  <si>
    <t>董玉梅</t>
  </si>
  <si>
    <t>4206821981********</t>
  </si>
  <si>
    <t>294932</t>
  </si>
  <si>
    <t>BHR00418196</t>
  </si>
  <si>
    <t>黄美姿</t>
  </si>
  <si>
    <t>4416211995********</t>
  </si>
  <si>
    <t>295049</t>
  </si>
  <si>
    <t>BHR00418397</t>
  </si>
  <si>
    <t>王严</t>
  </si>
  <si>
    <t>4206021983********</t>
  </si>
  <si>
    <t>295238</t>
  </si>
  <si>
    <t>翁雨甜</t>
  </si>
  <si>
    <t>4206022012********</t>
  </si>
  <si>
    <t>翁雨桐</t>
  </si>
  <si>
    <t>4206022017********</t>
  </si>
  <si>
    <t>翁端进</t>
  </si>
  <si>
    <t>4201161982********</t>
  </si>
  <si>
    <t>BHR00418451</t>
  </si>
  <si>
    <t>高博闻</t>
  </si>
  <si>
    <t>5101041995********</t>
  </si>
  <si>
    <t>295286</t>
  </si>
  <si>
    <t>刘业勤</t>
  </si>
  <si>
    <t>4507211996********</t>
  </si>
  <si>
    <t>BHR00418574</t>
  </si>
  <si>
    <t>连育环</t>
  </si>
  <si>
    <t>4425291966********</t>
  </si>
  <si>
    <t>295394</t>
  </si>
  <si>
    <t>BHR00419019</t>
  </si>
  <si>
    <t>石扣</t>
  </si>
  <si>
    <t>295813</t>
  </si>
  <si>
    <t>BHR00419432</t>
  </si>
  <si>
    <t>李兴</t>
  </si>
  <si>
    <t>4112021986********</t>
  </si>
  <si>
    <t>296182</t>
  </si>
  <si>
    <t>BHR00419614</t>
  </si>
  <si>
    <t>卓腾飞</t>
  </si>
  <si>
    <t>296349</t>
  </si>
  <si>
    <t>许丽纯</t>
  </si>
  <si>
    <t>BHR00419867</t>
  </si>
  <si>
    <t>吴玥放放</t>
  </si>
  <si>
    <t>4103041994********</t>
  </si>
  <si>
    <t>296582</t>
  </si>
  <si>
    <t>BHR00419918</t>
  </si>
  <si>
    <t>饶晓君</t>
  </si>
  <si>
    <t>4414021978********</t>
  </si>
  <si>
    <t>296630</t>
  </si>
  <si>
    <t>严明川</t>
  </si>
  <si>
    <t>5129261963********</t>
  </si>
  <si>
    <t>BHR00420041</t>
  </si>
  <si>
    <t>姜爱峰</t>
  </si>
  <si>
    <t>2323261973********</t>
  </si>
  <si>
    <t>296746</t>
  </si>
  <si>
    <t>孙淑芹</t>
  </si>
  <si>
    <t>2323261953********</t>
  </si>
  <si>
    <t>姜佳豪</t>
  </si>
  <si>
    <t>2323262001********</t>
  </si>
  <si>
    <t>姜承林</t>
  </si>
  <si>
    <t>余金梅</t>
  </si>
  <si>
    <t>4211211982********</t>
  </si>
  <si>
    <t>BHR00420184</t>
  </si>
  <si>
    <t>夏其广</t>
  </si>
  <si>
    <t>4305811989********</t>
  </si>
  <si>
    <t>296880</t>
  </si>
  <si>
    <t>夏钰涵</t>
  </si>
  <si>
    <t>4305812015********</t>
  </si>
  <si>
    <t>张莉敏</t>
  </si>
  <si>
    <t>夏悠然</t>
  </si>
  <si>
    <t>BHR00420454</t>
  </si>
  <si>
    <t>曾东杰</t>
  </si>
  <si>
    <t>2202841984********</t>
  </si>
  <si>
    <t>297130</t>
  </si>
  <si>
    <t>曾筱雅</t>
  </si>
  <si>
    <t>2202842010********</t>
  </si>
  <si>
    <t>曾祥胤</t>
  </si>
  <si>
    <t>2202842013********</t>
  </si>
  <si>
    <t>李月庆</t>
  </si>
  <si>
    <t>4127251986********</t>
  </si>
  <si>
    <t>BHR00420490</t>
  </si>
  <si>
    <t>钟嘉敏</t>
  </si>
  <si>
    <t>297164</t>
  </si>
  <si>
    <t>BHR00420645</t>
  </si>
  <si>
    <t>曾宏强</t>
  </si>
  <si>
    <t>4406841996********</t>
  </si>
  <si>
    <t>297307</t>
  </si>
  <si>
    <t>BHR00420754</t>
  </si>
  <si>
    <t>甄苑清</t>
  </si>
  <si>
    <t>4407021992********</t>
  </si>
  <si>
    <t>297408</t>
  </si>
  <si>
    <t>翁绍珉</t>
  </si>
  <si>
    <t>翁柳鹏</t>
  </si>
  <si>
    <t>翁子茵</t>
  </si>
  <si>
    <t>BHR00421153</t>
  </si>
  <si>
    <t>黄楠柯</t>
  </si>
  <si>
    <t>297780</t>
  </si>
  <si>
    <t>BHR00421469</t>
  </si>
  <si>
    <t>黄怡风</t>
  </si>
  <si>
    <t>298070</t>
  </si>
  <si>
    <t>罗小沁</t>
  </si>
  <si>
    <t>罗海涛</t>
  </si>
  <si>
    <t>BHR00421548</t>
  </si>
  <si>
    <t>王燊</t>
  </si>
  <si>
    <t>298143</t>
  </si>
  <si>
    <t>BHR00421566</t>
  </si>
  <si>
    <t>邹传华</t>
  </si>
  <si>
    <t>3624271990********</t>
  </si>
  <si>
    <t>298161</t>
  </si>
  <si>
    <t>朱宇春</t>
  </si>
  <si>
    <t>邹伊</t>
  </si>
  <si>
    <t>邹漠</t>
  </si>
  <si>
    <t>BHR00421845</t>
  </si>
  <si>
    <t>田星童</t>
  </si>
  <si>
    <t>3429211990********</t>
  </si>
  <si>
    <t>298417</t>
  </si>
  <si>
    <t>BHR00422034</t>
  </si>
  <si>
    <t>李玉珠</t>
  </si>
  <si>
    <t>4403011970********</t>
  </si>
  <si>
    <t>298593</t>
  </si>
  <si>
    <t>杨希茜</t>
  </si>
  <si>
    <t>4403011997********</t>
  </si>
  <si>
    <t>杨兆雄</t>
  </si>
  <si>
    <t>BHR00422734</t>
  </si>
  <si>
    <t>黄志良</t>
  </si>
  <si>
    <t>299231</t>
  </si>
  <si>
    <t>黄昱祺</t>
  </si>
  <si>
    <t>4503242014********</t>
  </si>
  <si>
    <t>黄昱翔</t>
  </si>
  <si>
    <t>唐红艳</t>
  </si>
  <si>
    <t>4503241986********</t>
  </si>
  <si>
    <t>BHR00422853</t>
  </si>
  <si>
    <t>李平</t>
  </si>
  <si>
    <t>4414811995********</t>
  </si>
  <si>
    <t>299339</t>
  </si>
  <si>
    <t>黄文俊</t>
  </si>
  <si>
    <t>BHR00422876</t>
  </si>
  <si>
    <t>吴红玉</t>
  </si>
  <si>
    <t>3623301986********</t>
  </si>
  <si>
    <t>299360</t>
  </si>
  <si>
    <t>吴际用</t>
  </si>
  <si>
    <t>3611282010********</t>
  </si>
  <si>
    <t>王文超</t>
  </si>
  <si>
    <t>3611282009********</t>
  </si>
  <si>
    <t>王宇凡</t>
  </si>
  <si>
    <t>3611282011********</t>
  </si>
  <si>
    <t>王文静</t>
  </si>
  <si>
    <t>3611282020********</t>
  </si>
  <si>
    <t>王长彬</t>
  </si>
  <si>
    <t>BHR00422969</t>
  </si>
  <si>
    <t>刘思满</t>
  </si>
  <si>
    <t>299444</t>
  </si>
  <si>
    <t>BHR00423157</t>
  </si>
  <si>
    <t>贺金婵</t>
  </si>
  <si>
    <t>4413811980********</t>
  </si>
  <si>
    <t>299616</t>
  </si>
  <si>
    <t>胡子杰</t>
  </si>
  <si>
    <t>胡育尧</t>
  </si>
  <si>
    <t>4413231969********</t>
  </si>
  <si>
    <t>BHR00423389</t>
  </si>
  <si>
    <t>骆添梅</t>
  </si>
  <si>
    <t>299830</t>
  </si>
  <si>
    <t>何坤霖</t>
  </si>
  <si>
    <t>4416242007********</t>
  </si>
  <si>
    <t>何金水</t>
  </si>
  <si>
    <t>4416241975********</t>
  </si>
  <si>
    <t>何佩霖</t>
  </si>
  <si>
    <t>4416242014********</t>
  </si>
  <si>
    <t>BHR00423421</t>
  </si>
  <si>
    <t>钟芳香</t>
  </si>
  <si>
    <t>4417211995********</t>
  </si>
  <si>
    <t>299860</t>
  </si>
  <si>
    <t>吴湛贤</t>
  </si>
  <si>
    <t>4453811985********</t>
  </si>
  <si>
    <t>BHR00423633</t>
  </si>
  <si>
    <t>詹丹婷</t>
  </si>
  <si>
    <t>4451221993********</t>
  </si>
  <si>
    <t>300061</t>
  </si>
  <si>
    <t>BHR00423686</t>
  </si>
  <si>
    <t>张欣</t>
  </si>
  <si>
    <t>2323261995********</t>
  </si>
  <si>
    <t>300111</t>
  </si>
  <si>
    <t>雷羽平</t>
  </si>
  <si>
    <t>雷涵妤</t>
  </si>
  <si>
    <t>4402822019********</t>
  </si>
  <si>
    <t>BHR00424278</t>
  </si>
  <si>
    <t>易孟阳</t>
  </si>
  <si>
    <t>4302231985********</t>
  </si>
  <si>
    <t>300650</t>
  </si>
  <si>
    <t>易子谦</t>
  </si>
  <si>
    <t>3604242007********</t>
  </si>
  <si>
    <t>易子墨</t>
  </si>
  <si>
    <t>4302232011********</t>
  </si>
  <si>
    <t>温亚军</t>
  </si>
  <si>
    <t>3604241984********</t>
  </si>
  <si>
    <t>BHR00424337</t>
  </si>
  <si>
    <t>肖露露</t>
  </si>
  <si>
    <t>4290061989********</t>
  </si>
  <si>
    <t>300700</t>
  </si>
  <si>
    <t>周礼</t>
  </si>
  <si>
    <t>周城</t>
  </si>
  <si>
    <t>4306211990********</t>
  </si>
  <si>
    <t>BHR00424454</t>
  </si>
  <si>
    <t>张少雄</t>
  </si>
  <si>
    <t>300810</t>
  </si>
  <si>
    <t>张沁玮</t>
  </si>
  <si>
    <t>卢妙燕</t>
  </si>
  <si>
    <t>BHR00424462</t>
  </si>
  <si>
    <t>张少丽</t>
  </si>
  <si>
    <t>300818</t>
  </si>
  <si>
    <t>赖梓淇</t>
  </si>
  <si>
    <t>赖增伦</t>
  </si>
  <si>
    <t>BHR00424807</t>
  </si>
  <si>
    <t>周志权</t>
  </si>
  <si>
    <t>4324261973********</t>
  </si>
  <si>
    <t>301141</t>
  </si>
  <si>
    <t>陈奕荣</t>
  </si>
  <si>
    <t>4403032007********</t>
  </si>
  <si>
    <t>陈宇江</t>
  </si>
  <si>
    <t>4323211973********</t>
  </si>
  <si>
    <t>BHR00425150</t>
  </si>
  <si>
    <t>王国福</t>
  </si>
  <si>
    <t>2302221981********</t>
  </si>
  <si>
    <t>301452</t>
  </si>
  <si>
    <t>王天翔</t>
  </si>
  <si>
    <t>3405222015********</t>
  </si>
  <si>
    <t>郭琍</t>
  </si>
  <si>
    <t>3426251989********</t>
  </si>
  <si>
    <t>2302812011********</t>
  </si>
  <si>
    <t>BHR00425502</t>
  </si>
  <si>
    <t>罗斌</t>
  </si>
  <si>
    <t>301779</t>
  </si>
  <si>
    <t>罗梓航</t>
  </si>
  <si>
    <t>罗钰佳</t>
  </si>
  <si>
    <t>4305282010********</t>
  </si>
  <si>
    <t>王艳红</t>
  </si>
  <si>
    <t>BHR00425558</t>
  </si>
  <si>
    <t>王秋鸿</t>
  </si>
  <si>
    <t>4415811991********</t>
  </si>
  <si>
    <t>301830</t>
  </si>
  <si>
    <t>BHR00425725</t>
  </si>
  <si>
    <t>蔡琼珠</t>
  </si>
  <si>
    <t>4452211989********</t>
  </si>
  <si>
    <t>301983</t>
  </si>
  <si>
    <t>王英昊</t>
  </si>
  <si>
    <t>王恩祺</t>
  </si>
  <si>
    <t>4452012017********</t>
  </si>
  <si>
    <t>王昭培</t>
  </si>
  <si>
    <t>4452211984********</t>
  </si>
  <si>
    <t>BHR00425913</t>
  </si>
  <si>
    <t>陈昱青</t>
  </si>
  <si>
    <t>4305111993********</t>
  </si>
  <si>
    <t>302158</t>
  </si>
  <si>
    <t>BHR00426493</t>
  </si>
  <si>
    <t>陈嘉杰</t>
  </si>
  <si>
    <t>4403021996********</t>
  </si>
  <si>
    <t>302704</t>
  </si>
  <si>
    <t>BHR00426543</t>
  </si>
  <si>
    <t>马新燃</t>
  </si>
  <si>
    <t>302748</t>
  </si>
  <si>
    <t>马承宇</t>
  </si>
  <si>
    <t>付平</t>
  </si>
  <si>
    <t>3412271989********</t>
  </si>
  <si>
    <t>BHR00426671</t>
  </si>
  <si>
    <t>魏润强</t>
  </si>
  <si>
    <t>302865</t>
  </si>
  <si>
    <t>BHR00427303</t>
  </si>
  <si>
    <t>刘石娣</t>
  </si>
  <si>
    <t>3622031982********</t>
  </si>
  <si>
    <t>303445</t>
  </si>
  <si>
    <t>徐梓晨</t>
  </si>
  <si>
    <t>徐梓曦</t>
  </si>
  <si>
    <t>徐福洲</t>
  </si>
  <si>
    <t>BHR00427326</t>
  </si>
  <si>
    <t>李炜</t>
  </si>
  <si>
    <t>303465</t>
  </si>
  <si>
    <t>李铭轩</t>
  </si>
  <si>
    <t>4405132012********</t>
  </si>
  <si>
    <t>李翊轩</t>
  </si>
  <si>
    <t>张雪玲</t>
  </si>
  <si>
    <t>1522231979********</t>
  </si>
  <si>
    <t>BHR00427512</t>
  </si>
  <si>
    <t>徐威</t>
  </si>
  <si>
    <t>4301811990********</t>
  </si>
  <si>
    <t>303631</t>
  </si>
  <si>
    <t>BHR00427564</t>
  </si>
  <si>
    <t>颜彩红</t>
  </si>
  <si>
    <t>303678</t>
  </si>
  <si>
    <t>纪绩陵</t>
  </si>
  <si>
    <t>3402231979********</t>
  </si>
  <si>
    <t>纪雨希</t>
  </si>
  <si>
    <t>4302812015********</t>
  </si>
  <si>
    <t>BHR00427718</t>
  </si>
  <si>
    <t>陈伟雄</t>
  </si>
  <si>
    <t>5201811992********</t>
  </si>
  <si>
    <t>303825</t>
  </si>
  <si>
    <t>BHR00428398</t>
  </si>
  <si>
    <t>刘伟健</t>
  </si>
  <si>
    <t>304453</t>
  </si>
  <si>
    <t>刘洛菡</t>
  </si>
  <si>
    <t>胡晓旋</t>
  </si>
  <si>
    <t>BHR00428623</t>
  </si>
  <si>
    <t>别琳君</t>
  </si>
  <si>
    <t>4210031996********</t>
  </si>
  <si>
    <t>304654</t>
  </si>
  <si>
    <t>BHR00428654</t>
  </si>
  <si>
    <t>冯思月</t>
  </si>
  <si>
    <t>2323261996********</t>
  </si>
  <si>
    <t>304684</t>
  </si>
  <si>
    <t>BHR00429017</t>
  </si>
  <si>
    <t>康一星</t>
  </si>
  <si>
    <t>3624261988********</t>
  </si>
  <si>
    <t>305020</t>
  </si>
  <si>
    <t>赵景</t>
  </si>
  <si>
    <t>4312261995********</t>
  </si>
  <si>
    <t>康洛瑜</t>
  </si>
  <si>
    <t>3608262017********</t>
  </si>
  <si>
    <t>BHR00429029</t>
  </si>
  <si>
    <t>曹燕青</t>
  </si>
  <si>
    <t>305030</t>
  </si>
  <si>
    <t>黄文娟</t>
  </si>
  <si>
    <t>4416241986********</t>
  </si>
  <si>
    <t>BHR00429416</t>
  </si>
  <si>
    <t>杨倩</t>
  </si>
  <si>
    <t>305393</t>
  </si>
  <si>
    <t>宋金虎</t>
  </si>
  <si>
    <t>4108251986********</t>
  </si>
  <si>
    <t>宋恩惠</t>
  </si>
  <si>
    <t>4108252013********</t>
  </si>
  <si>
    <t>BHR00430081</t>
  </si>
  <si>
    <t>韩颖</t>
  </si>
  <si>
    <t>2321011984********</t>
  </si>
  <si>
    <t>306015</t>
  </si>
  <si>
    <t>BHR00430218</t>
  </si>
  <si>
    <t>孙永琨</t>
  </si>
  <si>
    <t>3707821994********</t>
  </si>
  <si>
    <t>306143</t>
  </si>
  <si>
    <t>BHR00430602</t>
  </si>
  <si>
    <t>纪嘉蓉</t>
  </si>
  <si>
    <t>4405071996********</t>
  </si>
  <si>
    <t>306501</t>
  </si>
  <si>
    <t>BHR00430884</t>
  </si>
  <si>
    <t>黄铭雄</t>
  </si>
  <si>
    <t>306773</t>
  </si>
  <si>
    <t>李里绚</t>
  </si>
  <si>
    <t>黄圳煜</t>
  </si>
  <si>
    <t>4403062015********</t>
  </si>
  <si>
    <t>黄圳源</t>
  </si>
  <si>
    <t>BHR00430947</t>
  </si>
  <si>
    <t>姚瑞洁</t>
  </si>
  <si>
    <t>306829</t>
  </si>
  <si>
    <t>李佐熠</t>
  </si>
  <si>
    <t>李光明</t>
  </si>
  <si>
    <t>3601241989********</t>
  </si>
  <si>
    <t>BHR00430954</t>
  </si>
  <si>
    <t>何志彪</t>
  </si>
  <si>
    <t>4306211974********</t>
  </si>
  <si>
    <t>306834</t>
  </si>
  <si>
    <t>姚丹</t>
  </si>
  <si>
    <t>4302252003********</t>
  </si>
  <si>
    <t>姚佳妮</t>
  </si>
  <si>
    <t>4306212011********</t>
  </si>
  <si>
    <t>谭春雨</t>
  </si>
  <si>
    <t>4302251977********</t>
  </si>
  <si>
    <t>BHR00431372</t>
  </si>
  <si>
    <t>纪家欣</t>
  </si>
  <si>
    <t>4405821997********</t>
  </si>
  <si>
    <t>307224</t>
  </si>
  <si>
    <t>BHR00431512</t>
  </si>
  <si>
    <t>朱玲</t>
  </si>
  <si>
    <t>3607331991********</t>
  </si>
  <si>
    <t>307351</t>
  </si>
  <si>
    <t>BHR00431605</t>
  </si>
  <si>
    <t>吴伟坤</t>
  </si>
  <si>
    <t>307435</t>
  </si>
  <si>
    <t>BHR00431810</t>
  </si>
  <si>
    <t>潘红美</t>
  </si>
  <si>
    <t>4307211987********</t>
  </si>
  <si>
    <t>307630</t>
  </si>
  <si>
    <t>BHR00431966</t>
  </si>
  <si>
    <t>陈秀华</t>
  </si>
  <si>
    <t>4405241958********</t>
  </si>
  <si>
    <t>307772</t>
  </si>
  <si>
    <t>BHR00432212</t>
  </si>
  <si>
    <t>曾金媚</t>
  </si>
  <si>
    <t>4509211987********</t>
  </si>
  <si>
    <t>307999</t>
  </si>
  <si>
    <t>张文皓</t>
  </si>
  <si>
    <t>4509212015********</t>
  </si>
  <si>
    <t>张彤彤</t>
  </si>
  <si>
    <t>4509212011********</t>
  </si>
  <si>
    <t>张召阳</t>
  </si>
  <si>
    <t>3621211981********</t>
  </si>
  <si>
    <t>BHR00432298</t>
  </si>
  <si>
    <t>温晓露</t>
  </si>
  <si>
    <t>308079</t>
  </si>
  <si>
    <t>BHR00432752</t>
  </si>
  <si>
    <t>林贞标</t>
  </si>
  <si>
    <t>308495</t>
  </si>
  <si>
    <t>林汐瑶</t>
  </si>
  <si>
    <t>林哲轩</t>
  </si>
  <si>
    <t>万丽</t>
  </si>
  <si>
    <t>4307221989********</t>
  </si>
  <si>
    <t>BHR00432955</t>
  </si>
  <si>
    <t>周琴</t>
  </si>
  <si>
    <t>4104111985********</t>
  </si>
  <si>
    <t>308687</t>
  </si>
  <si>
    <t>BHR00433157</t>
  </si>
  <si>
    <t>林永霞</t>
  </si>
  <si>
    <t>4504221990********</t>
  </si>
  <si>
    <t>308868</t>
  </si>
  <si>
    <t>刘小阳</t>
  </si>
  <si>
    <t>4306112017********</t>
  </si>
  <si>
    <t>刘佳玥</t>
  </si>
  <si>
    <t>4306112019********</t>
  </si>
  <si>
    <t>刘顺</t>
  </si>
  <si>
    <t>4306111985********</t>
  </si>
  <si>
    <t>BHR00433177</t>
  </si>
  <si>
    <t>朱静</t>
  </si>
  <si>
    <t>308888</t>
  </si>
  <si>
    <t>廖素涵</t>
  </si>
  <si>
    <t>廖志平</t>
  </si>
  <si>
    <t>4401111985********</t>
  </si>
  <si>
    <t>廖浩杰</t>
  </si>
  <si>
    <t>BHR00433181</t>
  </si>
  <si>
    <t>郑源</t>
  </si>
  <si>
    <t>308892</t>
  </si>
  <si>
    <t>BHR00433492</t>
  </si>
  <si>
    <t>陈莉</t>
  </si>
  <si>
    <t>309191</t>
  </si>
  <si>
    <t>廖鑫涛</t>
  </si>
  <si>
    <t>5001031994********</t>
  </si>
  <si>
    <t>廖芯宜</t>
  </si>
  <si>
    <t>BHR00433960</t>
  </si>
  <si>
    <t>张勤</t>
  </si>
  <si>
    <t>4402221998********</t>
  </si>
  <si>
    <t>309626</t>
  </si>
  <si>
    <t>BHR00433964</t>
  </si>
  <si>
    <t>卢志坚</t>
  </si>
  <si>
    <t>309630</t>
  </si>
  <si>
    <t>冼宇群</t>
  </si>
  <si>
    <t>卢国业</t>
  </si>
  <si>
    <t>4453812015********</t>
  </si>
  <si>
    <t>卢芸欣</t>
  </si>
  <si>
    <t>4453812019********</t>
  </si>
  <si>
    <t>BHR00434123</t>
  </si>
  <si>
    <t>田钊茵</t>
  </si>
  <si>
    <t>309782</t>
  </si>
  <si>
    <t>白玉骐</t>
  </si>
  <si>
    <t>田星瑞</t>
  </si>
  <si>
    <t>白文朝</t>
  </si>
  <si>
    <t>BHR00434135</t>
  </si>
  <si>
    <t>胡志鹏</t>
  </si>
  <si>
    <t>4403021995********</t>
  </si>
  <si>
    <t>309793</t>
  </si>
  <si>
    <t>BHR00434412</t>
  </si>
  <si>
    <t>陈越朋</t>
  </si>
  <si>
    <t>4305211998********</t>
  </si>
  <si>
    <t>310062</t>
  </si>
  <si>
    <t>BHR00434447</t>
  </si>
  <si>
    <t>梁国凤</t>
  </si>
  <si>
    <t>4504811984********</t>
  </si>
  <si>
    <t>310096</t>
  </si>
  <si>
    <t>郭雨桐</t>
  </si>
  <si>
    <t>郭镇南</t>
  </si>
  <si>
    <t>3203221985********</t>
  </si>
  <si>
    <t>BHR00435188</t>
  </si>
  <si>
    <t>黎嵩</t>
  </si>
  <si>
    <t>310800</t>
  </si>
  <si>
    <t>赵晓芹</t>
  </si>
  <si>
    <t>4307231986********</t>
  </si>
  <si>
    <t>黎美坭</t>
  </si>
  <si>
    <t>BHR00435321</t>
  </si>
  <si>
    <t>荆浩</t>
  </si>
  <si>
    <t>1427231991********</t>
  </si>
  <si>
    <t>310922</t>
  </si>
  <si>
    <t>牛妞</t>
  </si>
  <si>
    <t>3203111989********</t>
  </si>
  <si>
    <t>BHR00435501</t>
  </si>
  <si>
    <t>梁筱瑞</t>
  </si>
  <si>
    <t>311090</t>
  </si>
  <si>
    <t>BHR00435787</t>
  </si>
  <si>
    <t>周建国</t>
  </si>
  <si>
    <t>4202031947********</t>
  </si>
  <si>
    <t>311355</t>
  </si>
  <si>
    <t>邱汉勤</t>
  </si>
  <si>
    <t>4202031949********</t>
  </si>
  <si>
    <t>BHR00435859</t>
  </si>
  <si>
    <t>姚思伟</t>
  </si>
  <si>
    <t>3606221995********</t>
  </si>
  <si>
    <t>311426</t>
  </si>
  <si>
    <t>BHR00436314</t>
  </si>
  <si>
    <t>钟丹萍</t>
  </si>
  <si>
    <t>4409231989********</t>
  </si>
  <si>
    <t>311851</t>
  </si>
  <si>
    <t>张震宇</t>
  </si>
  <si>
    <t>BHR00436720</t>
  </si>
  <si>
    <t>4290041984********</t>
  </si>
  <si>
    <t>312231</t>
  </si>
  <si>
    <t>刘锦钰</t>
  </si>
  <si>
    <t>4290042015********</t>
  </si>
  <si>
    <t>刘华</t>
  </si>
  <si>
    <t>刘梦涵</t>
  </si>
  <si>
    <t>4290042008********</t>
  </si>
  <si>
    <t>BHR00436895</t>
  </si>
  <si>
    <t>胡桂英</t>
  </si>
  <si>
    <t>312400</t>
  </si>
  <si>
    <t>BHR00437249</t>
  </si>
  <si>
    <t>龙江</t>
  </si>
  <si>
    <t>3624301996********</t>
  </si>
  <si>
    <t>312733</t>
  </si>
  <si>
    <t>吴璐</t>
  </si>
  <si>
    <t>4210231991********</t>
  </si>
  <si>
    <t>BHR00437274</t>
  </si>
  <si>
    <t>陈展鹏</t>
  </si>
  <si>
    <t>312758</t>
  </si>
  <si>
    <t>BHR00437290</t>
  </si>
  <si>
    <t>邹小兰</t>
  </si>
  <si>
    <t>312772</t>
  </si>
  <si>
    <t>BHR00437291</t>
  </si>
  <si>
    <t>郑友从</t>
  </si>
  <si>
    <t>312773</t>
  </si>
  <si>
    <t>郑敬熙</t>
  </si>
  <si>
    <t>曹小冰</t>
  </si>
  <si>
    <t>郑诺晴</t>
  </si>
  <si>
    <t>BHR00437368</t>
  </si>
  <si>
    <t>李鹏鑫</t>
  </si>
  <si>
    <t>4128221996********</t>
  </si>
  <si>
    <t>312847</t>
  </si>
  <si>
    <t>BHR00437388</t>
  </si>
  <si>
    <t>何董爽</t>
  </si>
  <si>
    <t>4405091995********</t>
  </si>
  <si>
    <t>312867</t>
  </si>
  <si>
    <t>BHR00437409</t>
  </si>
  <si>
    <t>林洪君</t>
  </si>
  <si>
    <t>5116211989********</t>
  </si>
  <si>
    <t>312886</t>
  </si>
  <si>
    <t>林千卉</t>
  </si>
  <si>
    <t>江小妹</t>
  </si>
  <si>
    <t>3604281991********</t>
  </si>
  <si>
    <t>BHR00437568</t>
  </si>
  <si>
    <t>李奕芳</t>
  </si>
  <si>
    <t>313034</t>
  </si>
  <si>
    <t>黄焕鑫</t>
  </si>
  <si>
    <t>BHR00437668</t>
  </si>
  <si>
    <t>谢润丰</t>
  </si>
  <si>
    <t>313125</t>
  </si>
  <si>
    <t>BHR00437707</t>
  </si>
  <si>
    <t>李惠君</t>
  </si>
  <si>
    <t>4413211970********</t>
  </si>
  <si>
    <t>313161</t>
  </si>
  <si>
    <t>古桂卿</t>
  </si>
  <si>
    <t>4413021952********</t>
  </si>
  <si>
    <t>李玉稳</t>
  </si>
  <si>
    <t>4425011947********</t>
  </si>
  <si>
    <t>BHR00437775</t>
  </si>
  <si>
    <t>万欣月</t>
  </si>
  <si>
    <t>6221021995********</t>
  </si>
  <si>
    <t>313221</t>
  </si>
  <si>
    <t>魏文立</t>
  </si>
  <si>
    <t>魏宇希</t>
  </si>
  <si>
    <t>BHR00437920</t>
  </si>
  <si>
    <t>苏烨</t>
  </si>
  <si>
    <t>3508221993********</t>
  </si>
  <si>
    <t>313362</t>
  </si>
  <si>
    <t>BHR00437969</t>
  </si>
  <si>
    <t>刘惠</t>
  </si>
  <si>
    <t>4307231995********</t>
  </si>
  <si>
    <t>313411</t>
  </si>
  <si>
    <t>BHR00438154</t>
  </si>
  <si>
    <t>吴嘉伟</t>
  </si>
  <si>
    <t>313581</t>
  </si>
  <si>
    <t>BHR00438174</t>
  </si>
  <si>
    <t>李红梅</t>
  </si>
  <si>
    <t>313600</t>
  </si>
  <si>
    <t>刘俊生</t>
  </si>
  <si>
    <t>4405271976********</t>
  </si>
  <si>
    <t>刘熠康</t>
  </si>
  <si>
    <t>刘荣杰</t>
  </si>
  <si>
    <t>4452812008********</t>
  </si>
  <si>
    <t>BHR00438869</t>
  </si>
  <si>
    <t>李艳艳</t>
  </si>
  <si>
    <t>4305251988********</t>
  </si>
  <si>
    <t>314262</t>
  </si>
  <si>
    <t>霍炜军</t>
  </si>
  <si>
    <t>霍婷婷</t>
  </si>
  <si>
    <t>4504222018********</t>
  </si>
  <si>
    <t>霍志轩</t>
  </si>
  <si>
    <t>4504222013********</t>
  </si>
  <si>
    <t>BHR00438891</t>
  </si>
  <si>
    <t>张利利</t>
  </si>
  <si>
    <t>4128251991********</t>
  </si>
  <si>
    <t>314282</t>
  </si>
  <si>
    <t>BHR00439073</t>
  </si>
  <si>
    <t>廖锦涛</t>
  </si>
  <si>
    <t>314457</t>
  </si>
  <si>
    <t>BHR00439096</t>
  </si>
  <si>
    <t>祁新曌</t>
  </si>
  <si>
    <t>4211221996********</t>
  </si>
  <si>
    <t>314479</t>
  </si>
  <si>
    <t>BHR00439425</t>
  </si>
  <si>
    <t>何宗环</t>
  </si>
  <si>
    <t>314786</t>
  </si>
  <si>
    <t>BHR00439541</t>
  </si>
  <si>
    <t>李梅</t>
  </si>
  <si>
    <t>314896</t>
  </si>
  <si>
    <t>刘米睿</t>
  </si>
  <si>
    <t>刘家杨</t>
  </si>
  <si>
    <t>刘锋</t>
  </si>
  <si>
    <t>BHR00439632</t>
  </si>
  <si>
    <t>谢镇彬</t>
  </si>
  <si>
    <t>314985</t>
  </si>
  <si>
    <t>骆依娴</t>
  </si>
  <si>
    <t>4416241995********</t>
  </si>
  <si>
    <t>BHR00439822</t>
  </si>
  <si>
    <t>阮洁</t>
  </si>
  <si>
    <t>5201111987********</t>
  </si>
  <si>
    <t>315163</t>
  </si>
  <si>
    <t>BHR00439861</t>
  </si>
  <si>
    <t>农梦婷</t>
  </si>
  <si>
    <t>4507211991********</t>
  </si>
  <si>
    <t>315199</t>
  </si>
  <si>
    <t>BHR00440442</t>
  </si>
  <si>
    <t>陈贷庭</t>
  </si>
  <si>
    <t>4451221992********</t>
  </si>
  <si>
    <t>315748</t>
  </si>
  <si>
    <t>陈泽彬</t>
  </si>
  <si>
    <t>士字第2010007********</t>
  </si>
  <si>
    <t>陈梓豪</t>
  </si>
  <si>
    <t>4451222017********</t>
  </si>
  <si>
    <t>BHR00440608</t>
  </si>
  <si>
    <t>卢奇慧</t>
  </si>
  <si>
    <t>4413221972********</t>
  </si>
  <si>
    <t>315901</t>
  </si>
  <si>
    <t>陈嘉骏</t>
  </si>
  <si>
    <t>BHR00440865</t>
  </si>
  <si>
    <t>邢乾琛</t>
  </si>
  <si>
    <t>316145</t>
  </si>
  <si>
    <t>BHR00440918</t>
  </si>
  <si>
    <t>陈龙佳</t>
  </si>
  <si>
    <t>4403011965********</t>
  </si>
  <si>
    <t>316197</t>
  </si>
  <si>
    <t>刘小英</t>
  </si>
  <si>
    <t>4425261968********</t>
  </si>
  <si>
    <t>BHR00440928</t>
  </si>
  <si>
    <t>陈锋</t>
  </si>
  <si>
    <t>316207</t>
  </si>
  <si>
    <t>BHR00440960</t>
  </si>
  <si>
    <t>张红月</t>
  </si>
  <si>
    <t>4103051977********</t>
  </si>
  <si>
    <t>316238</t>
  </si>
  <si>
    <t>张珺心</t>
  </si>
  <si>
    <t>郭妙然</t>
  </si>
  <si>
    <t>4102111977********</t>
  </si>
  <si>
    <t>BHR00441121</t>
  </si>
  <si>
    <t>成淑琴</t>
  </si>
  <si>
    <t>6104211963********</t>
  </si>
  <si>
    <t>316390</t>
  </si>
  <si>
    <t>BHR00441133</t>
  </si>
  <si>
    <t>周情</t>
  </si>
  <si>
    <t>4306811989********</t>
  </si>
  <si>
    <t>316402</t>
  </si>
  <si>
    <t>叶子豪</t>
  </si>
  <si>
    <t>4413232016********</t>
  </si>
  <si>
    <t>叶文彬</t>
  </si>
  <si>
    <t>4413231986********</t>
  </si>
  <si>
    <t>BHR00441179</t>
  </si>
  <si>
    <t>尹祖群</t>
  </si>
  <si>
    <t>3624231992********</t>
  </si>
  <si>
    <t>316445</t>
  </si>
  <si>
    <t>BHR00441474</t>
  </si>
  <si>
    <t>殷璇</t>
  </si>
  <si>
    <t>3622021986********</t>
  </si>
  <si>
    <t>316725</t>
  </si>
  <si>
    <t>BHR00441479</t>
  </si>
  <si>
    <t>夏雨露</t>
  </si>
  <si>
    <t>316730</t>
  </si>
  <si>
    <t>邹家辉</t>
  </si>
  <si>
    <t>4211822017********</t>
  </si>
  <si>
    <t>邹昕星</t>
  </si>
  <si>
    <t>4211821991********</t>
  </si>
  <si>
    <t>BHR00441528</t>
  </si>
  <si>
    <t>王一淳</t>
  </si>
  <si>
    <t>3408281986********</t>
  </si>
  <si>
    <t>316778</t>
  </si>
  <si>
    <t>周欣瑜</t>
  </si>
  <si>
    <t>3414022008********</t>
  </si>
  <si>
    <t>周斌林</t>
  </si>
  <si>
    <t>3426011982********</t>
  </si>
  <si>
    <t>BHR00442027</t>
  </si>
  <si>
    <t>梁志鹏</t>
  </si>
  <si>
    <t>4413241992********</t>
  </si>
  <si>
    <t>317241</t>
  </si>
  <si>
    <t>梁伯弘</t>
  </si>
  <si>
    <t>黄鹤灵</t>
  </si>
  <si>
    <t>BHR00442105</t>
  </si>
  <si>
    <t>张勇</t>
  </si>
  <si>
    <t>2201051978********</t>
  </si>
  <si>
    <t>317314</t>
  </si>
  <si>
    <t>张雨欣</t>
  </si>
  <si>
    <t>2201052005********</t>
  </si>
  <si>
    <t>张雨涵</t>
  </si>
  <si>
    <t>5105022006********</t>
  </si>
  <si>
    <t>张倩</t>
  </si>
  <si>
    <t>5105021982********</t>
  </si>
  <si>
    <t>BHR00442667</t>
  </si>
  <si>
    <t>唐静</t>
  </si>
  <si>
    <t>5002261986********</t>
  </si>
  <si>
    <t>317845</t>
  </si>
  <si>
    <t>BHR00442693</t>
  </si>
  <si>
    <t>李仙瑜</t>
  </si>
  <si>
    <t>4408831993********</t>
  </si>
  <si>
    <t>317868</t>
  </si>
  <si>
    <t>刘岳伟</t>
  </si>
  <si>
    <t>刘筱玥</t>
  </si>
  <si>
    <t>BHR00442970</t>
  </si>
  <si>
    <t>谢吉</t>
  </si>
  <si>
    <t>318129</t>
  </si>
  <si>
    <t>赖俊朗</t>
  </si>
  <si>
    <t>赖俊谕</t>
  </si>
  <si>
    <t>赖永佳</t>
  </si>
  <si>
    <t>4414221991********</t>
  </si>
  <si>
    <t>BHR00443044</t>
  </si>
  <si>
    <t>钟敏</t>
  </si>
  <si>
    <t>3607321995********</t>
  </si>
  <si>
    <t>318198</t>
  </si>
  <si>
    <t>邓睿</t>
  </si>
  <si>
    <t>邓经泉</t>
  </si>
  <si>
    <t>3607321994********</t>
  </si>
  <si>
    <t>BHR00443056</t>
  </si>
  <si>
    <t>蔡伟祥</t>
  </si>
  <si>
    <t>4600031995********</t>
  </si>
  <si>
    <t>318209</t>
  </si>
  <si>
    <t>BHR00443057</t>
  </si>
  <si>
    <t>冯桃</t>
  </si>
  <si>
    <t>4306261984********</t>
  </si>
  <si>
    <t>318210</t>
  </si>
  <si>
    <t>吴江淇</t>
  </si>
  <si>
    <t>4306262011********</t>
  </si>
  <si>
    <t>吴宏图</t>
  </si>
  <si>
    <t>4306261983********</t>
  </si>
  <si>
    <t>吴恩淇</t>
  </si>
  <si>
    <t>BHR00444084</t>
  </si>
  <si>
    <t>李英春</t>
  </si>
  <si>
    <t>4407811981********</t>
  </si>
  <si>
    <t>319181</t>
  </si>
  <si>
    <t>赖进</t>
  </si>
  <si>
    <t>赖金山</t>
  </si>
  <si>
    <t>4418231982********</t>
  </si>
  <si>
    <t>BHR00444304</t>
  </si>
  <si>
    <t>谢理华</t>
  </si>
  <si>
    <t>4302811962********</t>
  </si>
  <si>
    <t>319390</t>
  </si>
  <si>
    <t>陈月云</t>
  </si>
  <si>
    <t>4302811964********</t>
  </si>
  <si>
    <t>BHR00444410</t>
  </si>
  <si>
    <t>朱鑫源</t>
  </si>
  <si>
    <t>4112221999********</t>
  </si>
  <si>
    <t>319490</t>
  </si>
  <si>
    <t>BHR00444479</t>
  </si>
  <si>
    <t>王奕公</t>
  </si>
  <si>
    <t>2323261997********</t>
  </si>
  <si>
    <t>319556</t>
  </si>
  <si>
    <t>BHR00444964</t>
  </si>
  <si>
    <t>秦聪</t>
  </si>
  <si>
    <t>320008</t>
  </si>
  <si>
    <t>BHR00445081</t>
  </si>
  <si>
    <t>黄丹妮</t>
  </si>
  <si>
    <t>2323021995********</t>
  </si>
  <si>
    <t>320119</t>
  </si>
  <si>
    <t>BHR00445429</t>
  </si>
  <si>
    <t>韩弦</t>
  </si>
  <si>
    <t>4403021984********</t>
  </si>
  <si>
    <t>320449</t>
  </si>
  <si>
    <t>陈瑞棋</t>
  </si>
  <si>
    <t>4509241989********</t>
  </si>
  <si>
    <t>陈语晨</t>
  </si>
  <si>
    <t>BHR00445493</t>
  </si>
  <si>
    <t>6201031972********</t>
  </si>
  <si>
    <t>320510</t>
  </si>
  <si>
    <t>BHR00445960</t>
  </si>
  <si>
    <t>320955</t>
  </si>
  <si>
    <t>张瀚丞</t>
  </si>
  <si>
    <t>张远清</t>
  </si>
  <si>
    <t>张嘉琪</t>
  </si>
  <si>
    <t>张嘉懿</t>
  </si>
  <si>
    <t>4416212016********</t>
  </si>
  <si>
    <t>BHR00446056</t>
  </si>
  <si>
    <t>王福林</t>
  </si>
  <si>
    <t>4127021992********</t>
  </si>
  <si>
    <t>321048</t>
  </si>
  <si>
    <t>BHR00446308</t>
  </si>
  <si>
    <t>韦玉梅</t>
  </si>
  <si>
    <t>4409211994********</t>
  </si>
  <si>
    <t>321291</t>
  </si>
  <si>
    <t>BHR00446812</t>
  </si>
  <si>
    <t>黄盈莹</t>
  </si>
  <si>
    <t>4451211992********</t>
  </si>
  <si>
    <t>321767</t>
  </si>
  <si>
    <t>BHR00447446</t>
  </si>
  <si>
    <t>林校光</t>
  </si>
  <si>
    <t>4202221990********</t>
  </si>
  <si>
    <t>322371</t>
  </si>
  <si>
    <t>张爽</t>
  </si>
  <si>
    <t>2204221993********</t>
  </si>
  <si>
    <t>林克燃</t>
  </si>
  <si>
    <t>4202222019********</t>
  </si>
  <si>
    <t>BHR00447717</t>
  </si>
  <si>
    <t>林智平</t>
  </si>
  <si>
    <t>322632</t>
  </si>
  <si>
    <t>林珞诗</t>
  </si>
  <si>
    <t>方菲旋</t>
  </si>
  <si>
    <t>BHR00447744</t>
  </si>
  <si>
    <t>张志坚</t>
  </si>
  <si>
    <t>3701031991********</t>
  </si>
  <si>
    <t>322659</t>
  </si>
  <si>
    <t>4115221990********</t>
  </si>
  <si>
    <t>BHR00448080</t>
  </si>
  <si>
    <t>梁亮</t>
  </si>
  <si>
    <t>2311021982********</t>
  </si>
  <si>
    <t>322976</t>
  </si>
  <si>
    <t>陶伟萍</t>
  </si>
  <si>
    <t>2326011982********</t>
  </si>
  <si>
    <t>梁洅浠</t>
  </si>
  <si>
    <t>2102042014********</t>
  </si>
  <si>
    <t>BHR00448146</t>
  </si>
  <si>
    <t>许东东</t>
  </si>
  <si>
    <t>3607271991********</t>
  </si>
  <si>
    <t>323041</t>
  </si>
  <si>
    <t>黄可欣</t>
  </si>
  <si>
    <t>黄林军</t>
  </si>
  <si>
    <t>黄岚汐</t>
  </si>
  <si>
    <t>BHR00448391</t>
  </si>
  <si>
    <t>罗燕凤</t>
  </si>
  <si>
    <t>4414231984********</t>
  </si>
  <si>
    <t>323272</t>
  </si>
  <si>
    <t>罗宗波</t>
  </si>
  <si>
    <t>罗越凡</t>
  </si>
  <si>
    <t>4414232006********</t>
  </si>
  <si>
    <t>BHR00448967</t>
  </si>
  <si>
    <t>许丽銮</t>
  </si>
  <si>
    <t>323820</t>
  </si>
  <si>
    <t>BHR00449361</t>
  </si>
  <si>
    <t>孔杰</t>
  </si>
  <si>
    <t>324184</t>
  </si>
  <si>
    <t>孔睿然</t>
  </si>
  <si>
    <t>何思黎</t>
  </si>
  <si>
    <t>BHR00449368</t>
  </si>
  <si>
    <t>林仁静</t>
  </si>
  <si>
    <t>4408251991********</t>
  </si>
  <si>
    <t>324190</t>
  </si>
  <si>
    <t>陈茜钰</t>
  </si>
  <si>
    <t>陈启轩</t>
  </si>
  <si>
    <t>陈霆奕</t>
  </si>
  <si>
    <t>BHR00449458</t>
  </si>
  <si>
    <t>许嘉伟</t>
  </si>
  <si>
    <t>4405021972********</t>
  </si>
  <si>
    <t>324276</t>
  </si>
  <si>
    <t>杜娟娟</t>
  </si>
  <si>
    <t>BHR00449586</t>
  </si>
  <si>
    <t>黄依娜</t>
  </si>
  <si>
    <t>4310221981********</t>
  </si>
  <si>
    <t>324400</t>
  </si>
  <si>
    <t>黄诺晗</t>
  </si>
  <si>
    <t>朱江</t>
  </si>
  <si>
    <t>朱涛</t>
  </si>
  <si>
    <t>BHR00450099</t>
  </si>
  <si>
    <t>章超</t>
  </si>
  <si>
    <t>3408111993********</t>
  </si>
  <si>
    <t>324877</t>
  </si>
  <si>
    <t>聂敏怡</t>
  </si>
  <si>
    <t>4504811996********</t>
  </si>
  <si>
    <t>BHR00450423</t>
  </si>
  <si>
    <t>4525281980********</t>
  </si>
  <si>
    <t>325187</t>
  </si>
  <si>
    <t>徐芝鸣</t>
  </si>
  <si>
    <t>徐春生</t>
  </si>
  <si>
    <t>4290011982********</t>
  </si>
  <si>
    <t>BHR00450447</t>
  </si>
  <si>
    <t>林晓梅</t>
  </si>
  <si>
    <t>325209</t>
  </si>
  <si>
    <t>林兵</t>
  </si>
  <si>
    <t>林依潼</t>
  </si>
  <si>
    <t>BHR00450857</t>
  </si>
  <si>
    <t>林碧莲</t>
  </si>
  <si>
    <t>325600</t>
  </si>
  <si>
    <t>BHR00450887</t>
  </si>
  <si>
    <t>郭碧华</t>
  </si>
  <si>
    <t>325629</t>
  </si>
  <si>
    <t>BHR00450916</t>
  </si>
  <si>
    <t>杨敏莹</t>
  </si>
  <si>
    <t>4413231995********</t>
  </si>
  <si>
    <t>325658</t>
  </si>
  <si>
    <t>BHR00451004</t>
  </si>
  <si>
    <t>胡圣彬</t>
  </si>
  <si>
    <t>3504271989********</t>
  </si>
  <si>
    <t>325740</t>
  </si>
  <si>
    <t>胡振林</t>
  </si>
  <si>
    <t>3504272017********</t>
  </si>
  <si>
    <t>余晓虹</t>
  </si>
  <si>
    <t>BHR00452232</t>
  </si>
  <si>
    <t>谢志强</t>
  </si>
  <si>
    <t>4417221977********</t>
  </si>
  <si>
    <t>326912</t>
  </si>
  <si>
    <t>谢天豪</t>
  </si>
  <si>
    <t>BHR00452341</t>
  </si>
  <si>
    <t>曾秀文</t>
  </si>
  <si>
    <t>4416241997********</t>
  </si>
  <si>
    <t>327015</t>
  </si>
  <si>
    <t>BHR00452438</t>
  </si>
  <si>
    <t>吴雅榆</t>
  </si>
  <si>
    <t>4408021995********</t>
  </si>
  <si>
    <t>327107</t>
  </si>
  <si>
    <t>BHR00452577</t>
  </si>
  <si>
    <t>曾鹏珍</t>
  </si>
  <si>
    <t>327240</t>
  </si>
  <si>
    <t>孔志乾</t>
  </si>
  <si>
    <t>孔星媛</t>
  </si>
  <si>
    <t>BHR00452580</t>
  </si>
  <si>
    <t>唐凌遥</t>
  </si>
  <si>
    <t>4329301979********</t>
  </si>
  <si>
    <t>327243</t>
  </si>
  <si>
    <t>BHR00452592</t>
  </si>
  <si>
    <t>李欢欣</t>
  </si>
  <si>
    <t>6105241996********</t>
  </si>
  <si>
    <t>327254</t>
  </si>
  <si>
    <t>BHR00452889</t>
  </si>
  <si>
    <t>雷桂玲</t>
  </si>
  <si>
    <t>4209211984********</t>
  </si>
  <si>
    <t>327532</t>
  </si>
  <si>
    <t>潘宗麾</t>
  </si>
  <si>
    <t>4403042013********</t>
  </si>
  <si>
    <t>潘剑</t>
  </si>
  <si>
    <t>3424251979********</t>
  </si>
  <si>
    <t>BHR00453110</t>
  </si>
  <si>
    <t>张添文</t>
  </si>
  <si>
    <t>4403011962********</t>
  </si>
  <si>
    <t>327743</t>
  </si>
  <si>
    <t>蒋菲</t>
  </si>
  <si>
    <t>4523221982********</t>
  </si>
  <si>
    <t>BHR00453455</t>
  </si>
  <si>
    <t>梁海莲</t>
  </si>
  <si>
    <t>4409211971********</t>
  </si>
  <si>
    <t>328071</t>
  </si>
  <si>
    <t>吴凯悦</t>
  </si>
  <si>
    <t>吴均铭</t>
  </si>
  <si>
    <t>吴勇</t>
  </si>
  <si>
    <t>4600301970********</t>
  </si>
  <si>
    <t>BHR00453458</t>
  </si>
  <si>
    <t>陈嘉俊</t>
  </si>
  <si>
    <t>328074</t>
  </si>
  <si>
    <t>BHR00453576</t>
  </si>
  <si>
    <t>缪丽华</t>
  </si>
  <si>
    <t>4414241997********</t>
  </si>
  <si>
    <t>328187</t>
  </si>
  <si>
    <t>BHR00453581</t>
  </si>
  <si>
    <t>茅斯予</t>
  </si>
  <si>
    <t>1301051992********</t>
  </si>
  <si>
    <t>328192</t>
  </si>
  <si>
    <t>BHR00453633</t>
  </si>
  <si>
    <t>梁芝鹤</t>
  </si>
  <si>
    <t>2302811994********</t>
  </si>
  <si>
    <t>328242</t>
  </si>
  <si>
    <t>BHR00453711</t>
  </si>
  <si>
    <t>曾嘉睿</t>
  </si>
  <si>
    <t>4453021994********</t>
  </si>
  <si>
    <t>328315</t>
  </si>
  <si>
    <t>BHR00454272</t>
  </si>
  <si>
    <t>陈键</t>
  </si>
  <si>
    <t>328858</t>
  </si>
  <si>
    <t>曾曈</t>
  </si>
  <si>
    <t>BHR00455919</t>
  </si>
  <si>
    <t>林绮雯</t>
  </si>
  <si>
    <t>4414021993********</t>
  </si>
  <si>
    <t>330434</t>
  </si>
  <si>
    <t>钟国锐</t>
  </si>
  <si>
    <t>4414211996********</t>
  </si>
  <si>
    <t>钟妤柠</t>
  </si>
  <si>
    <t>4414022020********</t>
  </si>
  <si>
    <t>BHR00456000</t>
  </si>
  <si>
    <t>李惠诗</t>
  </si>
  <si>
    <t>4453021993********</t>
  </si>
  <si>
    <t>330511</t>
  </si>
  <si>
    <t>BHR00456007</t>
  </si>
  <si>
    <t>陈菊华</t>
  </si>
  <si>
    <t>4600361969********</t>
  </si>
  <si>
    <t>330518</t>
  </si>
  <si>
    <t>BHR00456313</t>
  </si>
  <si>
    <t>龙楚林</t>
  </si>
  <si>
    <t>4401031955********</t>
  </si>
  <si>
    <t>330806</t>
  </si>
  <si>
    <t>梁燕明</t>
  </si>
  <si>
    <t>4401031957********</t>
  </si>
  <si>
    <t>BHR00456512</t>
  </si>
  <si>
    <t>周标</t>
  </si>
  <si>
    <t>4221271973********</t>
  </si>
  <si>
    <t>330993</t>
  </si>
  <si>
    <t>4221271971********</t>
  </si>
  <si>
    <t>BHR00456666</t>
  </si>
  <si>
    <t>杨起龙</t>
  </si>
  <si>
    <t>3507021989********</t>
  </si>
  <si>
    <t>331140</t>
  </si>
  <si>
    <t>王艳花</t>
  </si>
  <si>
    <t>3607331995********</t>
  </si>
  <si>
    <t>杨步卿</t>
  </si>
  <si>
    <t>BHR00456673</t>
  </si>
  <si>
    <t>卢未凤</t>
  </si>
  <si>
    <t>3604241985********</t>
  </si>
  <si>
    <t>331146</t>
  </si>
  <si>
    <t>陈志斌</t>
  </si>
  <si>
    <t>3606811987********</t>
  </si>
  <si>
    <t>陈熙哲</t>
  </si>
  <si>
    <t>3606812013********</t>
  </si>
  <si>
    <t>陈熙昊</t>
  </si>
  <si>
    <t>3606812015********</t>
  </si>
  <si>
    <t>BHR00456681</t>
  </si>
  <si>
    <t>李震</t>
  </si>
  <si>
    <t>4107111978********</t>
  </si>
  <si>
    <t>331153</t>
  </si>
  <si>
    <t>张中元</t>
  </si>
  <si>
    <t>4403082009********</t>
  </si>
  <si>
    <t>张浩昱</t>
  </si>
  <si>
    <t>BHR00456706</t>
  </si>
  <si>
    <t>李丽庭</t>
  </si>
  <si>
    <t>4408231988********</t>
  </si>
  <si>
    <t>331177</t>
  </si>
  <si>
    <t>熊伟</t>
  </si>
  <si>
    <t>3622021985********</t>
  </si>
  <si>
    <t>熊文瑞</t>
  </si>
  <si>
    <t>4403052014********</t>
  </si>
  <si>
    <t>BHR00457481</t>
  </si>
  <si>
    <t>周颖</t>
  </si>
  <si>
    <t>4301241990********</t>
  </si>
  <si>
    <t>331909</t>
  </si>
  <si>
    <t>张英强</t>
  </si>
  <si>
    <t>张芷晴</t>
  </si>
  <si>
    <t>4414032020********</t>
  </si>
  <si>
    <t>BHR00457684</t>
  </si>
  <si>
    <t>林晓芬</t>
  </si>
  <si>
    <t>4415811995********</t>
  </si>
  <si>
    <t>332097</t>
  </si>
  <si>
    <t>BHR00457717</t>
  </si>
  <si>
    <t>杨俊浩</t>
  </si>
  <si>
    <t>332127</t>
  </si>
  <si>
    <t>BHR00458486</t>
  </si>
  <si>
    <t>陈伟志</t>
  </si>
  <si>
    <t>4600341969********</t>
  </si>
  <si>
    <t>332858</t>
  </si>
  <si>
    <t>曾小云</t>
  </si>
  <si>
    <t>陈泽铭</t>
  </si>
  <si>
    <t>BHR00458697</t>
  </si>
  <si>
    <t>柳笛</t>
  </si>
  <si>
    <t>4104261990********</t>
  </si>
  <si>
    <t>333064</t>
  </si>
  <si>
    <t>BHR00458793</t>
  </si>
  <si>
    <t>王禹</t>
  </si>
  <si>
    <t>2107261983********</t>
  </si>
  <si>
    <t>333152</t>
  </si>
  <si>
    <t>王若馨</t>
  </si>
  <si>
    <t>2107262013********</t>
  </si>
  <si>
    <t>陈华勉</t>
  </si>
  <si>
    <t>王锦坤</t>
  </si>
  <si>
    <t>BHR00458821</t>
  </si>
  <si>
    <t>古伟杰</t>
  </si>
  <si>
    <t>333179</t>
  </si>
  <si>
    <t>杨希</t>
  </si>
  <si>
    <t>4301241998********</t>
  </si>
  <si>
    <t>BHR00459580</t>
  </si>
  <si>
    <t>刘莹莹</t>
  </si>
  <si>
    <t>333893</t>
  </si>
  <si>
    <t>李芯同</t>
  </si>
  <si>
    <t>4409232018********</t>
  </si>
  <si>
    <t>李杰</t>
  </si>
  <si>
    <t>4409231988********</t>
  </si>
  <si>
    <t>BHR00459723</t>
  </si>
  <si>
    <t>徐志斌</t>
  </si>
  <si>
    <t>334030</t>
  </si>
  <si>
    <t>徐雨泽</t>
  </si>
  <si>
    <t>郑小燕</t>
  </si>
  <si>
    <t>4415811997********</t>
  </si>
  <si>
    <t>BHR00460345</t>
  </si>
  <si>
    <t>杨晋芝</t>
  </si>
  <si>
    <t>1401211984********</t>
  </si>
  <si>
    <t>334625</t>
  </si>
  <si>
    <t>程科</t>
  </si>
  <si>
    <t>3306211982********</t>
  </si>
  <si>
    <t>程可欣</t>
  </si>
  <si>
    <t>3306212016********</t>
  </si>
  <si>
    <t>BHR00460430</t>
  </si>
  <si>
    <t>陈丽婵</t>
  </si>
  <si>
    <t>334703</t>
  </si>
  <si>
    <t>郭增武</t>
  </si>
  <si>
    <t>4417231991********</t>
  </si>
  <si>
    <t>郭晓宇</t>
  </si>
  <si>
    <t>郭晓宣</t>
  </si>
  <si>
    <t>BHR00460486</t>
  </si>
  <si>
    <t>刘付海东</t>
  </si>
  <si>
    <t>4409241969********</t>
  </si>
  <si>
    <t>334758</t>
  </si>
  <si>
    <t>刘付奕鹏</t>
  </si>
  <si>
    <t>4409822002********</t>
  </si>
  <si>
    <t>李春梅</t>
  </si>
  <si>
    <t>4416111975********</t>
  </si>
  <si>
    <t>BHR00460592</t>
  </si>
  <si>
    <t>宋雅军</t>
  </si>
  <si>
    <t>4212811988********</t>
  </si>
  <si>
    <t>334861</t>
  </si>
  <si>
    <t>陈剑英</t>
  </si>
  <si>
    <t>3607261990********</t>
  </si>
  <si>
    <t>宋溪月</t>
  </si>
  <si>
    <t>BHR00460685</t>
  </si>
  <si>
    <t>姜新波</t>
  </si>
  <si>
    <t>2306211986********</t>
  </si>
  <si>
    <t>334952</t>
  </si>
  <si>
    <t>BHR00460688</t>
  </si>
  <si>
    <t>李行</t>
  </si>
  <si>
    <t>4306261985********</t>
  </si>
  <si>
    <t>334955</t>
  </si>
  <si>
    <t>傅鑫豪</t>
  </si>
  <si>
    <t>4403052011********</t>
  </si>
  <si>
    <t>傅救平</t>
  </si>
  <si>
    <t>4306261982********</t>
  </si>
  <si>
    <t>傅玮豪</t>
  </si>
  <si>
    <t>BHR00461594</t>
  </si>
  <si>
    <t>黄玉杨</t>
  </si>
  <si>
    <t>335817</t>
  </si>
  <si>
    <t>BHR00461627</t>
  </si>
  <si>
    <t>黄莉丽</t>
  </si>
  <si>
    <t>335850</t>
  </si>
  <si>
    <t>曾月华</t>
  </si>
  <si>
    <t>BHR00461856</t>
  </si>
  <si>
    <t>陈康钦</t>
  </si>
  <si>
    <t>2201041979********</t>
  </si>
  <si>
    <t>336065</t>
  </si>
  <si>
    <t>陈玫蓉</t>
  </si>
  <si>
    <t>4525241984********</t>
  </si>
  <si>
    <t>陈敏婕</t>
  </si>
  <si>
    <t>4508212005********</t>
  </si>
  <si>
    <t>陈锦蕙</t>
  </si>
  <si>
    <t>4508212013********</t>
  </si>
  <si>
    <t>BHR00462341</t>
  </si>
  <si>
    <t>黄均城</t>
  </si>
  <si>
    <t>336521</t>
  </si>
  <si>
    <t>黄睿垚</t>
  </si>
  <si>
    <t>杨东珍</t>
  </si>
  <si>
    <t>黄昕瑶</t>
  </si>
  <si>
    <t>BHR00462603</t>
  </si>
  <si>
    <t>魏菊兰</t>
  </si>
  <si>
    <t>336762</t>
  </si>
  <si>
    <t>魏晨栩</t>
  </si>
  <si>
    <t>魏森龙</t>
  </si>
  <si>
    <t>BHR00462842</t>
  </si>
  <si>
    <t>舒丽</t>
  </si>
  <si>
    <t>5138231993********</t>
  </si>
  <si>
    <t>336992</t>
  </si>
  <si>
    <t>BHR00462867</t>
  </si>
  <si>
    <t>陈嘉颖</t>
  </si>
  <si>
    <t>4401051987********</t>
  </si>
  <si>
    <t>337017</t>
  </si>
  <si>
    <t>黄雨芊</t>
  </si>
  <si>
    <t>4401052014********</t>
  </si>
  <si>
    <t>黄坤勇</t>
  </si>
  <si>
    <t>BHR00462986</t>
  </si>
  <si>
    <t>郭灿</t>
  </si>
  <si>
    <t>4290061993********</t>
  </si>
  <si>
    <t>337132</t>
  </si>
  <si>
    <t>黄美景</t>
  </si>
  <si>
    <t>BHR00463059</t>
  </si>
  <si>
    <t>许冠文</t>
  </si>
  <si>
    <t>4415021986********</t>
  </si>
  <si>
    <t>337201</t>
  </si>
  <si>
    <t>BHR00463262</t>
  </si>
  <si>
    <t>高志成</t>
  </si>
  <si>
    <t>337396</t>
  </si>
  <si>
    <t>苏慧敏</t>
  </si>
  <si>
    <t>高俊廷</t>
  </si>
  <si>
    <t>4453212019********</t>
  </si>
  <si>
    <t>BHR00463491</t>
  </si>
  <si>
    <t>周鹏</t>
  </si>
  <si>
    <t>4307221992********</t>
  </si>
  <si>
    <t>337617</t>
  </si>
  <si>
    <t>BHR00464421</t>
  </si>
  <si>
    <t>廖选清</t>
  </si>
  <si>
    <t>3621271979********</t>
  </si>
  <si>
    <t>338518</t>
  </si>
  <si>
    <t>廖盛扬</t>
  </si>
  <si>
    <t>3607262008********</t>
  </si>
  <si>
    <t>叶焕英</t>
  </si>
  <si>
    <t>BHR00464430</t>
  </si>
  <si>
    <t>张允松</t>
  </si>
  <si>
    <t>3728011977********</t>
  </si>
  <si>
    <t>338527</t>
  </si>
  <si>
    <t>张朕豪</t>
  </si>
  <si>
    <t>2205212007********</t>
  </si>
  <si>
    <t>张鹙什</t>
  </si>
  <si>
    <t>3713122011********</t>
  </si>
  <si>
    <t>季红</t>
  </si>
  <si>
    <t>2205021975********</t>
  </si>
  <si>
    <t>BHR00464501</t>
  </si>
  <si>
    <t>姚珊</t>
  </si>
  <si>
    <t>2101051997********</t>
  </si>
  <si>
    <t>338596</t>
  </si>
  <si>
    <t>陈会兵</t>
  </si>
  <si>
    <t>3729301990********</t>
  </si>
  <si>
    <t>陈宬</t>
  </si>
  <si>
    <t>BHR00465126</t>
  </si>
  <si>
    <t>钟建东</t>
  </si>
  <si>
    <t>339193</t>
  </si>
  <si>
    <t>BHR00465534</t>
  </si>
  <si>
    <t>刘旭豪</t>
  </si>
  <si>
    <t>4305241995********</t>
  </si>
  <si>
    <t>339585</t>
  </si>
  <si>
    <t>刘婷</t>
  </si>
  <si>
    <t>BHR00465541</t>
  </si>
  <si>
    <t>刘美麟</t>
  </si>
  <si>
    <t>1301021998********</t>
  </si>
  <si>
    <t>339592</t>
  </si>
  <si>
    <t>BHR00465825</t>
  </si>
  <si>
    <t>邹世根</t>
  </si>
  <si>
    <t>339860</t>
  </si>
  <si>
    <t>张春梅</t>
  </si>
  <si>
    <t>邹思齐</t>
  </si>
  <si>
    <t>4416222020********</t>
  </si>
  <si>
    <t>邹思远</t>
  </si>
  <si>
    <t>BHR00466014</t>
  </si>
  <si>
    <t>黄文华</t>
  </si>
  <si>
    <t>3406031974********</t>
  </si>
  <si>
    <t>340041</t>
  </si>
  <si>
    <t>李海珠</t>
  </si>
  <si>
    <t>3406211983********</t>
  </si>
  <si>
    <t>黄元晟</t>
  </si>
  <si>
    <t>3406032017********</t>
  </si>
  <si>
    <t>黄元伯</t>
  </si>
  <si>
    <t>3406032011********</t>
  </si>
  <si>
    <t>BHR00466787</t>
  </si>
  <si>
    <t>陈小凡</t>
  </si>
  <si>
    <t>340771</t>
  </si>
  <si>
    <t>赖婵丽</t>
  </si>
  <si>
    <t>4415211974********</t>
  </si>
  <si>
    <t>BHR00466832</t>
  </si>
  <si>
    <t>舒文琪</t>
  </si>
  <si>
    <t>4211021993********</t>
  </si>
  <si>
    <t>340813</t>
  </si>
  <si>
    <t>BHR00467573</t>
  </si>
  <si>
    <t>廖展鹏</t>
  </si>
  <si>
    <t>341515</t>
  </si>
  <si>
    <t>BHR00468020</t>
  </si>
  <si>
    <t>钟凌锋</t>
  </si>
  <si>
    <t>341948</t>
  </si>
  <si>
    <t>BHR00468595</t>
  </si>
  <si>
    <t>黄楷超</t>
  </si>
  <si>
    <t>342500</t>
  </si>
  <si>
    <t>陈秋芸</t>
  </si>
  <si>
    <t>3622011993********</t>
  </si>
  <si>
    <t>黄煜桐</t>
  </si>
  <si>
    <t>BHR00468874</t>
  </si>
  <si>
    <t>杨爱其</t>
  </si>
  <si>
    <t>4224261973********</t>
  </si>
  <si>
    <t>342768</t>
  </si>
  <si>
    <t>梁成林</t>
  </si>
  <si>
    <t>4418021989********</t>
  </si>
  <si>
    <t>BHR00469426</t>
  </si>
  <si>
    <t>张帆</t>
  </si>
  <si>
    <t>3424231996********</t>
  </si>
  <si>
    <t>343302</t>
  </si>
  <si>
    <t>BHR00469698</t>
  </si>
  <si>
    <t>陈立华</t>
  </si>
  <si>
    <t>4313821982********</t>
  </si>
  <si>
    <t>343564</t>
  </si>
  <si>
    <t>胡江林</t>
  </si>
  <si>
    <t>4325031981********</t>
  </si>
  <si>
    <t>胡雨菲</t>
  </si>
  <si>
    <t>4313822016********</t>
  </si>
  <si>
    <t>胡智彬</t>
  </si>
  <si>
    <t>4313822010********</t>
  </si>
  <si>
    <t>BHR00469951</t>
  </si>
  <si>
    <t>昝菲</t>
  </si>
  <si>
    <t>4203021994********</t>
  </si>
  <si>
    <t>343809</t>
  </si>
  <si>
    <t>BHR00470195</t>
  </si>
  <si>
    <t>汪曈</t>
  </si>
  <si>
    <t>2101021997********</t>
  </si>
  <si>
    <t>344044</t>
  </si>
  <si>
    <t>BHR00470398</t>
  </si>
  <si>
    <t>赖美娜</t>
  </si>
  <si>
    <t>344239</t>
  </si>
  <si>
    <t>钟沁</t>
  </si>
  <si>
    <t>钟小韬</t>
  </si>
  <si>
    <t>4413211979********</t>
  </si>
  <si>
    <t>BHR00470528</t>
  </si>
  <si>
    <t>方文静</t>
  </si>
  <si>
    <t>4419001997********</t>
  </si>
  <si>
    <t>344366</t>
  </si>
  <si>
    <t>黄思涣</t>
  </si>
  <si>
    <t>BHR00470537</t>
  </si>
  <si>
    <t>成丹璐</t>
  </si>
  <si>
    <t>4412241996********</t>
  </si>
  <si>
    <t>344374</t>
  </si>
  <si>
    <t>BHR00471307</t>
  </si>
  <si>
    <t>戴文静</t>
  </si>
  <si>
    <t>3402021984********</t>
  </si>
  <si>
    <t>345114</t>
  </si>
  <si>
    <t>刘晓斌</t>
  </si>
  <si>
    <t>刘芯语</t>
  </si>
  <si>
    <t>刘曜嘉</t>
  </si>
  <si>
    <t>BHR00471643</t>
  </si>
  <si>
    <t>缪金彬</t>
  </si>
  <si>
    <t>345431</t>
  </si>
  <si>
    <t>兰嘉蕊</t>
  </si>
  <si>
    <t>6227011996********</t>
  </si>
  <si>
    <t>缪俊烨</t>
  </si>
  <si>
    <t>BHR00472009</t>
  </si>
  <si>
    <t>林维炯</t>
  </si>
  <si>
    <t>345783</t>
  </si>
  <si>
    <t>林佳馨</t>
  </si>
  <si>
    <t>刘枫苗</t>
  </si>
  <si>
    <t>BHR00472122</t>
  </si>
  <si>
    <t>闫乃瑞</t>
  </si>
  <si>
    <t>2201041988********</t>
  </si>
  <si>
    <t>詹晓敏</t>
  </si>
  <si>
    <t>345889</t>
  </si>
  <si>
    <t>BHR00472403</t>
  </si>
  <si>
    <t>刘璋埠东</t>
  </si>
  <si>
    <t>3603131991********</t>
  </si>
  <si>
    <t>346160</t>
  </si>
  <si>
    <t>黄丹洁</t>
  </si>
  <si>
    <t>3603132018********</t>
  </si>
  <si>
    <t>BHR00473184</t>
  </si>
  <si>
    <t>黄汝超</t>
  </si>
  <si>
    <t>4408821992********</t>
  </si>
  <si>
    <t>346909</t>
  </si>
  <si>
    <t>刘文峰</t>
  </si>
  <si>
    <t>3605021996********</t>
  </si>
  <si>
    <t>刘灏桐</t>
  </si>
  <si>
    <t>BHR00473334</t>
  </si>
  <si>
    <t>柯皓文</t>
  </si>
  <si>
    <t>5002361995********</t>
  </si>
  <si>
    <t>347049</t>
  </si>
  <si>
    <t>BHR00473709</t>
  </si>
  <si>
    <t>徐荣</t>
  </si>
  <si>
    <t>4210221992********</t>
  </si>
  <si>
    <t>347412</t>
  </si>
  <si>
    <t>BHR00473759</t>
  </si>
  <si>
    <t>张海元</t>
  </si>
  <si>
    <t>4312271987********</t>
  </si>
  <si>
    <t>347461</t>
  </si>
  <si>
    <t>赵小凤</t>
  </si>
  <si>
    <t>4504811989********</t>
  </si>
  <si>
    <t>张吉程</t>
  </si>
  <si>
    <t>4312272018********</t>
  </si>
  <si>
    <t>BHR00473950</t>
  </si>
  <si>
    <t>347647</t>
  </si>
  <si>
    <t>BHR00474182</t>
  </si>
  <si>
    <t>罗晓君</t>
  </si>
  <si>
    <t>347868</t>
  </si>
  <si>
    <t>张树阳</t>
  </si>
  <si>
    <t>BHR00474712</t>
  </si>
  <si>
    <t>马映丝</t>
  </si>
  <si>
    <t>348376</t>
  </si>
  <si>
    <t>BHR00474859</t>
  </si>
  <si>
    <t>易建波</t>
  </si>
  <si>
    <t>4306241990********</t>
  </si>
  <si>
    <t>348509</t>
  </si>
  <si>
    <t>何凤姣</t>
  </si>
  <si>
    <t>4304211990********</t>
  </si>
  <si>
    <t>易慕禾</t>
  </si>
  <si>
    <t>BHR00475051</t>
  </si>
  <si>
    <t>李文政</t>
  </si>
  <si>
    <t>348690</t>
  </si>
  <si>
    <t>李佳璇</t>
  </si>
  <si>
    <t>4413012019********</t>
  </si>
  <si>
    <t>陈裕翠</t>
  </si>
  <si>
    <t>李佳妍</t>
  </si>
  <si>
    <t>BHR00475277</t>
  </si>
  <si>
    <t>卢钢</t>
  </si>
  <si>
    <t>348902</t>
  </si>
  <si>
    <t>蔡惠贞</t>
  </si>
  <si>
    <t>BHR00475702</t>
  </si>
  <si>
    <t>陈燕茹</t>
  </si>
  <si>
    <t>349308</t>
  </si>
  <si>
    <t>BHR00476171</t>
  </si>
  <si>
    <t>李俊伟</t>
  </si>
  <si>
    <t>349748</t>
  </si>
  <si>
    <t>李宇康</t>
  </si>
  <si>
    <t>李语菲</t>
  </si>
  <si>
    <t>黄慧纯</t>
  </si>
  <si>
    <t>BHR00476263</t>
  </si>
  <si>
    <t>李梓诚</t>
  </si>
  <si>
    <t>4524281990********</t>
  </si>
  <si>
    <t>349833</t>
  </si>
  <si>
    <t>BHR00476383</t>
  </si>
  <si>
    <t>李姣</t>
  </si>
  <si>
    <t>5002361994********</t>
  </si>
  <si>
    <t>349951</t>
  </si>
  <si>
    <t>刘艾妮</t>
  </si>
  <si>
    <t>刘锦坤</t>
  </si>
  <si>
    <t>刘学森</t>
  </si>
  <si>
    <t>BHR00476428</t>
  </si>
  <si>
    <t>李平平</t>
  </si>
  <si>
    <t>349996</t>
  </si>
  <si>
    <t>BHR00477072</t>
  </si>
  <si>
    <t>吴梓媛</t>
  </si>
  <si>
    <t>350612</t>
  </si>
  <si>
    <t>BHR00477095</t>
  </si>
  <si>
    <t>丁天一</t>
  </si>
  <si>
    <t>2101021990********</t>
  </si>
  <si>
    <t>350634</t>
  </si>
  <si>
    <t>BHR00477204</t>
  </si>
  <si>
    <t>蔡秀钿</t>
  </si>
  <si>
    <t>350736</t>
  </si>
  <si>
    <t>古彬</t>
  </si>
  <si>
    <t>古浟成</t>
  </si>
  <si>
    <t>BHR00477331</t>
  </si>
  <si>
    <t>李萌</t>
  </si>
  <si>
    <t>2201031989********</t>
  </si>
  <si>
    <t>350860</t>
  </si>
  <si>
    <t>廖春晖</t>
  </si>
  <si>
    <t>4409811992********</t>
  </si>
  <si>
    <t>李琛</t>
  </si>
  <si>
    <t>BHR00477388</t>
  </si>
  <si>
    <t>徐敏</t>
  </si>
  <si>
    <t>4202221984********</t>
  </si>
  <si>
    <t>350913</t>
  </si>
  <si>
    <t>BHR00477822</t>
  </si>
  <si>
    <t>姜珊</t>
  </si>
  <si>
    <t>351331</t>
  </si>
  <si>
    <t>郭梓毅</t>
  </si>
  <si>
    <t>4414222018********</t>
  </si>
  <si>
    <t>郭彬武</t>
  </si>
  <si>
    <t>BHR00478032</t>
  </si>
  <si>
    <t>蔡寿英</t>
  </si>
  <si>
    <t>5103111973********</t>
  </si>
  <si>
    <t>351533</t>
  </si>
  <si>
    <t>BHR00478073</t>
  </si>
  <si>
    <t>张岚</t>
  </si>
  <si>
    <t>351574</t>
  </si>
  <si>
    <t>BHR00478315</t>
  </si>
  <si>
    <t>宋巧舒</t>
  </si>
  <si>
    <t>351811</t>
  </si>
  <si>
    <t>BHR00478384</t>
  </si>
  <si>
    <t>何韵婷</t>
  </si>
  <si>
    <t>4303041987********</t>
  </si>
  <si>
    <t>351879</t>
  </si>
  <si>
    <t>BHR00478446</t>
  </si>
  <si>
    <t>刘洁</t>
  </si>
  <si>
    <t>4223221985********</t>
  </si>
  <si>
    <t>351938</t>
  </si>
  <si>
    <t>程洪</t>
  </si>
  <si>
    <t>4223221981********</t>
  </si>
  <si>
    <t>程昊翔</t>
  </si>
  <si>
    <t>程敏妤</t>
  </si>
  <si>
    <t>4212212016********</t>
  </si>
  <si>
    <t>BHR00478588</t>
  </si>
  <si>
    <t>郑明强</t>
  </si>
  <si>
    <t>4203251992********</t>
  </si>
  <si>
    <t>352074</t>
  </si>
  <si>
    <t>BHR00478834</t>
  </si>
  <si>
    <t>陈梦宜</t>
  </si>
  <si>
    <t>4405071993********</t>
  </si>
  <si>
    <t>352306</t>
  </si>
  <si>
    <t>方晓冬</t>
  </si>
  <si>
    <t>BHR00479061</t>
  </si>
  <si>
    <t>张晓娟</t>
  </si>
  <si>
    <t>4403071998********</t>
  </si>
  <si>
    <t>352524</t>
  </si>
  <si>
    <t>BHR00479063</t>
  </si>
  <si>
    <t>郑晓彬</t>
  </si>
  <si>
    <t>352526</t>
  </si>
  <si>
    <t>BHR00479194</t>
  </si>
  <si>
    <t>黄永昌</t>
  </si>
  <si>
    <t>352650</t>
  </si>
  <si>
    <t>黄睿华</t>
  </si>
  <si>
    <t>宋愉辉</t>
  </si>
  <si>
    <t>BHR00479285</t>
  </si>
  <si>
    <t>刘荣华</t>
  </si>
  <si>
    <t>3621021981********</t>
  </si>
  <si>
    <t>352736</t>
  </si>
  <si>
    <t>刘宥恩</t>
  </si>
  <si>
    <t>李瑟琴</t>
  </si>
  <si>
    <t>4325031983********</t>
  </si>
  <si>
    <t>刘诺伊</t>
  </si>
  <si>
    <t>刘雨琦</t>
  </si>
  <si>
    <t>BHR00479661</t>
  </si>
  <si>
    <t>陈翠梦</t>
  </si>
  <si>
    <t>353100</t>
  </si>
  <si>
    <t>何伟斌</t>
  </si>
  <si>
    <t>4403011980********</t>
  </si>
  <si>
    <t>何林翀</t>
  </si>
  <si>
    <t>何茜娅</t>
  </si>
  <si>
    <t>陈銥</t>
  </si>
  <si>
    <t>4101812012********</t>
  </si>
  <si>
    <t>BHR00480439</t>
  </si>
  <si>
    <t>刘越</t>
  </si>
  <si>
    <t>2306041988********</t>
  </si>
  <si>
    <t>353849</t>
  </si>
  <si>
    <t>BHR00480613</t>
  </si>
  <si>
    <t>张冠甲</t>
  </si>
  <si>
    <t>1311811992********</t>
  </si>
  <si>
    <t>354011</t>
  </si>
  <si>
    <t>BHR00480732</t>
  </si>
  <si>
    <t>李明桂</t>
  </si>
  <si>
    <t>4509811987********</t>
  </si>
  <si>
    <t>354127</t>
  </si>
  <si>
    <t>4509812014********</t>
  </si>
  <si>
    <t>张春妹</t>
  </si>
  <si>
    <t>4409811986********</t>
  </si>
  <si>
    <t>李昀庚</t>
  </si>
  <si>
    <t>4509812013********</t>
  </si>
  <si>
    <t>BHR00480818</t>
  </si>
  <si>
    <t>林燕敏</t>
  </si>
  <si>
    <t>4451211993********</t>
  </si>
  <si>
    <t>354210</t>
  </si>
  <si>
    <t>BHR00480831</t>
  </si>
  <si>
    <t>尚天泽</t>
  </si>
  <si>
    <t>4206822000********</t>
  </si>
  <si>
    <t>354223</t>
  </si>
  <si>
    <t>BHR00480880</t>
  </si>
  <si>
    <t>戴楠</t>
  </si>
  <si>
    <t>4305811997********</t>
  </si>
  <si>
    <t>354270</t>
  </si>
  <si>
    <t>BHR00481220</t>
  </si>
  <si>
    <t>朱艺昕</t>
  </si>
  <si>
    <t>4127271991********</t>
  </si>
  <si>
    <t>354598</t>
  </si>
  <si>
    <t>惠语</t>
  </si>
  <si>
    <t>4116222016********</t>
  </si>
  <si>
    <t>惠建业</t>
  </si>
  <si>
    <t>4127221992********</t>
  </si>
  <si>
    <t>BHR00481453</t>
  </si>
  <si>
    <t>黄露彬</t>
  </si>
  <si>
    <t>4302111991********</t>
  </si>
  <si>
    <t>354820</t>
  </si>
  <si>
    <t>李仲枍</t>
  </si>
  <si>
    <t>4301112019********</t>
  </si>
  <si>
    <t>李春桃</t>
  </si>
  <si>
    <t>4210871988********</t>
  </si>
  <si>
    <t>BHR00481457</t>
  </si>
  <si>
    <t>闫珍</t>
  </si>
  <si>
    <t>354824</t>
  </si>
  <si>
    <t>王刚</t>
  </si>
  <si>
    <t>4201161987********</t>
  </si>
  <si>
    <t>王梓烨</t>
  </si>
  <si>
    <t>BHR00481806</t>
  </si>
  <si>
    <t>刘庆军</t>
  </si>
  <si>
    <t>4103061988********</t>
  </si>
  <si>
    <t>355159</t>
  </si>
  <si>
    <t>赖惠平</t>
  </si>
  <si>
    <t>4418021991********</t>
  </si>
  <si>
    <t>刘牧言</t>
  </si>
  <si>
    <t>4103062020********</t>
  </si>
  <si>
    <t>BHR00481881</t>
  </si>
  <si>
    <t>叶雪珍</t>
  </si>
  <si>
    <t>4416221997********</t>
  </si>
  <si>
    <t>355231</t>
  </si>
  <si>
    <t>BHR00481948</t>
  </si>
  <si>
    <t>韩志明</t>
  </si>
  <si>
    <t>355295</t>
  </si>
  <si>
    <t>BHR00481951</t>
  </si>
  <si>
    <t>陶然</t>
  </si>
  <si>
    <t>3404051996********</t>
  </si>
  <si>
    <t>355297</t>
  </si>
  <si>
    <t>李昌育</t>
  </si>
  <si>
    <t>4509231990********</t>
  </si>
  <si>
    <t>BHR00482298</t>
  </si>
  <si>
    <t>司颖</t>
  </si>
  <si>
    <t>3729231990********</t>
  </si>
  <si>
    <t>355627</t>
  </si>
  <si>
    <t>BHR00482679</t>
  </si>
  <si>
    <t>刘力</t>
  </si>
  <si>
    <t>4304261993********</t>
  </si>
  <si>
    <t>355998</t>
  </si>
  <si>
    <t>周兰妹</t>
  </si>
  <si>
    <t>刘烁</t>
  </si>
  <si>
    <t>BHR00482702</t>
  </si>
  <si>
    <t>白正阳</t>
  </si>
  <si>
    <t>4113811981********</t>
  </si>
  <si>
    <t>356020</t>
  </si>
  <si>
    <t>白溪桐</t>
  </si>
  <si>
    <t>BHR00482736</t>
  </si>
  <si>
    <t>黎家仁</t>
  </si>
  <si>
    <t>4413021992********</t>
  </si>
  <si>
    <t>356053</t>
  </si>
  <si>
    <t>BHR00482808</t>
  </si>
  <si>
    <t>何秋丽</t>
  </si>
  <si>
    <t>3506221998********</t>
  </si>
  <si>
    <t>356124</t>
  </si>
  <si>
    <t>严语彤</t>
  </si>
  <si>
    <t>严来福</t>
  </si>
  <si>
    <t>4402231992********</t>
  </si>
  <si>
    <t>BHR00482859</t>
  </si>
  <si>
    <t>郭泽敏</t>
  </si>
  <si>
    <t>356174</t>
  </si>
  <si>
    <t>郭煜皓</t>
  </si>
  <si>
    <t>4452212019********</t>
  </si>
  <si>
    <t>陈丹娥</t>
  </si>
  <si>
    <t>4452011990********</t>
  </si>
  <si>
    <t>BHR00483050</t>
  </si>
  <si>
    <t>周佳丽</t>
  </si>
  <si>
    <t>4405821996********</t>
  </si>
  <si>
    <t>356359</t>
  </si>
  <si>
    <t>林源生</t>
  </si>
  <si>
    <t>BHR00483289</t>
  </si>
  <si>
    <t>向吉</t>
  </si>
  <si>
    <t>4305251994********</t>
  </si>
  <si>
    <t>356587</t>
  </si>
  <si>
    <t>向泽昊</t>
  </si>
  <si>
    <t>4305252019********</t>
  </si>
  <si>
    <t>易梦程</t>
  </si>
  <si>
    <t>4305251993********</t>
  </si>
  <si>
    <t>BHR00483796</t>
  </si>
  <si>
    <t>黄境</t>
  </si>
  <si>
    <t>4416251997********</t>
  </si>
  <si>
    <t>357064</t>
  </si>
  <si>
    <t>BHR00483815</t>
  </si>
  <si>
    <t>黄泽铭</t>
  </si>
  <si>
    <t>357082</t>
  </si>
  <si>
    <t>BHR00483937</t>
  </si>
  <si>
    <t>段崇斌</t>
  </si>
  <si>
    <t>357201</t>
  </si>
  <si>
    <t>BHR00483955</t>
  </si>
  <si>
    <t>邱旭文</t>
  </si>
  <si>
    <t>357219</t>
  </si>
  <si>
    <t>BHR00483979</t>
  </si>
  <si>
    <t>省臻宇</t>
  </si>
  <si>
    <t>4102251991********</t>
  </si>
  <si>
    <t>357243</t>
  </si>
  <si>
    <t>张荟</t>
  </si>
  <si>
    <t>4110811994********</t>
  </si>
  <si>
    <t>省文霖</t>
  </si>
  <si>
    <t>4102252018********</t>
  </si>
  <si>
    <t>BHR00484091</t>
  </si>
  <si>
    <t>李啊娜</t>
  </si>
  <si>
    <t>3404041977********</t>
  </si>
  <si>
    <t>357349</t>
  </si>
  <si>
    <t>BHR00484105</t>
  </si>
  <si>
    <t>韩铮</t>
  </si>
  <si>
    <t>4212021990********</t>
  </si>
  <si>
    <t>357363</t>
  </si>
  <si>
    <t>BHR00484503</t>
  </si>
  <si>
    <t>罗雅强</t>
  </si>
  <si>
    <t>6124011979********</t>
  </si>
  <si>
    <t>357747</t>
  </si>
  <si>
    <t>石国宁</t>
  </si>
  <si>
    <t>罗研</t>
  </si>
  <si>
    <t>4502252011********</t>
  </si>
  <si>
    <t>BHR00484791</t>
  </si>
  <si>
    <t>杨淑苗</t>
  </si>
  <si>
    <t>358025</t>
  </si>
  <si>
    <t>BHR00485090</t>
  </si>
  <si>
    <t>刘海意</t>
  </si>
  <si>
    <t>358312</t>
  </si>
  <si>
    <t>BHR00485241</t>
  </si>
  <si>
    <t>陈桂丹</t>
  </si>
  <si>
    <t>358456</t>
  </si>
  <si>
    <t>BHR00485972</t>
  </si>
  <si>
    <t>张艳</t>
  </si>
  <si>
    <t>3408261979********</t>
  </si>
  <si>
    <t>359153</t>
  </si>
  <si>
    <t>胡林泉</t>
  </si>
  <si>
    <t>3408262009********</t>
  </si>
  <si>
    <t>胡浩源</t>
  </si>
  <si>
    <t>3408262014********</t>
  </si>
  <si>
    <t>胡华江</t>
  </si>
  <si>
    <t>BHR00485975</t>
  </si>
  <si>
    <t>谢芳</t>
  </si>
  <si>
    <t>4305251981********</t>
  </si>
  <si>
    <t>359156</t>
  </si>
  <si>
    <t>谢夏安</t>
  </si>
  <si>
    <t>BHR00486012</t>
  </si>
  <si>
    <t>江骏飞</t>
  </si>
  <si>
    <t>359190</t>
  </si>
  <si>
    <t>江梓安</t>
  </si>
  <si>
    <t>江怡欣</t>
  </si>
  <si>
    <t>李洁香</t>
  </si>
  <si>
    <t>BHR00486862</t>
  </si>
  <si>
    <t>魏苏粤</t>
  </si>
  <si>
    <t>360008</t>
  </si>
  <si>
    <t>BHR00487098</t>
  </si>
  <si>
    <t>谭燃引</t>
  </si>
  <si>
    <t>3603111984********</t>
  </si>
  <si>
    <t>360242</t>
  </si>
  <si>
    <t>谭思睿</t>
  </si>
  <si>
    <t>3603222019********</t>
  </si>
  <si>
    <t>任丽丽</t>
  </si>
  <si>
    <t>2112241985********</t>
  </si>
  <si>
    <t>BHR00487109</t>
  </si>
  <si>
    <t>廖琼妮</t>
  </si>
  <si>
    <t>360253</t>
  </si>
  <si>
    <t>BHR00488082</t>
  </si>
  <si>
    <t>薛梅英</t>
  </si>
  <si>
    <t>4113021986********</t>
  </si>
  <si>
    <t>361185</t>
  </si>
  <si>
    <t>BHR00488231</t>
  </si>
  <si>
    <t>陈扣华</t>
  </si>
  <si>
    <t>361326</t>
  </si>
  <si>
    <t>陈钰杰</t>
  </si>
  <si>
    <t>陈姝钰</t>
  </si>
  <si>
    <t>3611242006********</t>
  </si>
  <si>
    <t>宁培</t>
  </si>
  <si>
    <t>4302231983********</t>
  </si>
  <si>
    <t>BHR00488237</t>
  </si>
  <si>
    <t>王桂</t>
  </si>
  <si>
    <t>3210851978********</t>
  </si>
  <si>
    <t>361332</t>
  </si>
  <si>
    <t>王玥麒</t>
  </si>
  <si>
    <t>3212832018********</t>
  </si>
  <si>
    <t>王嘉锴</t>
  </si>
  <si>
    <t>3212832021********</t>
  </si>
  <si>
    <t>BHR00488629</t>
  </si>
  <si>
    <t>林鹏飞</t>
  </si>
  <si>
    <t>4414271993********</t>
  </si>
  <si>
    <t>361712</t>
  </si>
  <si>
    <t>林云浩</t>
  </si>
  <si>
    <t>罗银飞</t>
  </si>
  <si>
    <t>BHR00488933</t>
  </si>
  <si>
    <t>骆晓锋</t>
  </si>
  <si>
    <t>4416241998********</t>
  </si>
  <si>
    <t>362009</t>
  </si>
  <si>
    <t>BHR00488950</t>
  </si>
  <si>
    <t>李明雪</t>
  </si>
  <si>
    <t>4408251992********</t>
  </si>
  <si>
    <t>362025</t>
  </si>
  <si>
    <t>BHR00489368</t>
  </si>
  <si>
    <t>韩林林</t>
  </si>
  <si>
    <t>1305341990********</t>
  </si>
  <si>
    <t>362428</t>
  </si>
  <si>
    <t>彭伊一</t>
  </si>
  <si>
    <t>4290041988********</t>
  </si>
  <si>
    <t>BHR00489518</t>
  </si>
  <si>
    <t>喻旭</t>
  </si>
  <si>
    <t>5221011996********</t>
  </si>
  <si>
    <t>362571</t>
  </si>
  <si>
    <t>BHR00489553</t>
  </si>
  <si>
    <t>卢倩</t>
  </si>
  <si>
    <t>362602</t>
  </si>
  <si>
    <t>司凌灏</t>
  </si>
  <si>
    <t>4114022016********</t>
  </si>
  <si>
    <t>司凤凯</t>
  </si>
  <si>
    <t>4114021988********</t>
  </si>
  <si>
    <t>BHR00489622</t>
  </si>
  <si>
    <t>何根城</t>
  </si>
  <si>
    <t>362669</t>
  </si>
  <si>
    <t>何昱昊</t>
  </si>
  <si>
    <t>黄双月</t>
  </si>
  <si>
    <t>BHR00489921</t>
  </si>
  <si>
    <t>伍伟芳</t>
  </si>
  <si>
    <t>4418811995********</t>
  </si>
  <si>
    <t>362961</t>
  </si>
  <si>
    <t>洪景曦</t>
  </si>
  <si>
    <t>3505822020********</t>
  </si>
  <si>
    <t>洪楷东</t>
  </si>
  <si>
    <t>3505821994********</t>
  </si>
  <si>
    <t>BHR00490002</t>
  </si>
  <si>
    <t>戴振薇</t>
  </si>
  <si>
    <t>4504211991********</t>
  </si>
  <si>
    <t>363040</t>
  </si>
  <si>
    <t>BHR00490473</t>
  </si>
  <si>
    <t>冯千洋</t>
  </si>
  <si>
    <t>4504811997********</t>
  </si>
  <si>
    <t>363493</t>
  </si>
  <si>
    <t>BHR00490498</t>
  </si>
  <si>
    <t>何雨薇</t>
  </si>
  <si>
    <t>3624011995********</t>
  </si>
  <si>
    <t>363517</t>
  </si>
  <si>
    <t>BHR00490571</t>
  </si>
  <si>
    <t>侯珊珊</t>
  </si>
  <si>
    <t>2113211991********</t>
  </si>
  <si>
    <t>363590</t>
  </si>
  <si>
    <t>BHR00490692</t>
  </si>
  <si>
    <t>尤金玲</t>
  </si>
  <si>
    <t>4408011995********</t>
  </si>
  <si>
    <t>363708</t>
  </si>
  <si>
    <t>BHR00490913</t>
  </si>
  <si>
    <t>胡珊</t>
  </si>
  <si>
    <t>4311211991********</t>
  </si>
  <si>
    <t>363921</t>
  </si>
  <si>
    <t>BHR00491315</t>
  </si>
  <si>
    <t>孔诗宇</t>
  </si>
  <si>
    <t>3623251991********</t>
  </si>
  <si>
    <t>364310</t>
  </si>
  <si>
    <t>BHR00491462</t>
  </si>
  <si>
    <t>陈一凡</t>
  </si>
  <si>
    <t>4415221999********</t>
  </si>
  <si>
    <t>364445</t>
  </si>
  <si>
    <t>BHR00491610</t>
  </si>
  <si>
    <t>谭本娟</t>
  </si>
  <si>
    <t>5129251978********</t>
  </si>
  <si>
    <t>364584</t>
  </si>
  <si>
    <t>刘俊奎</t>
  </si>
  <si>
    <t>4403052010********</t>
  </si>
  <si>
    <t>刘俊铭</t>
  </si>
  <si>
    <t>4403042007********</t>
  </si>
  <si>
    <t>刘俊麟</t>
  </si>
  <si>
    <t>H10569150********</t>
  </si>
  <si>
    <t>BHR00491881</t>
  </si>
  <si>
    <t>刘俊</t>
  </si>
  <si>
    <t>4128221991********</t>
  </si>
  <si>
    <t>364849</t>
  </si>
  <si>
    <t>杨小柳</t>
  </si>
  <si>
    <t>4127251995********</t>
  </si>
  <si>
    <t>BHR00492073</t>
  </si>
  <si>
    <t>洪金莲</t>
  </si>
  <si>
    <t>4528021960********</t>
  </si>
  <si>
    <t>365036</t>
  </si>
  <si>
    <t>廖汉青</t>
  </si>
  <si>
    <t>4403011950********</t>
  </si>
  <si>
    <t>BHR00492102</t>
  </si>
  <si>
    <t>刘李垚</t>
  </si>
  <si>
    <t>4113271998********</t>
  </si>
  <si>
    <t>365064</t>
  </si>
  <si>
    <t>BHR00492405</t>
  </si>
  <si>
    <t>任永康</t>
  </si>
  <si>
    <t>2308111995********</t>
  </si>
  <si>
    <t>365358</t>
  </si>
  <si>
    <t>2302211999********</t>
  </si>
  <si>
    <t>BHR00492639</t>
  </si>
  <si>
    <t>李浩</t>
  </si>
  <si>
    <t>5101831994********</t>
  </si>
  <si>
    <t>365584</t>
  </si>
  <si>
    <t>BHR00492691</t>
  </si>
  <si>
    <t>陈利维</t>
  </si>
  <si>
    <t>3508021983********</t>
  </si>
  <si>
    <t>365635</t>
  </si>
  <si>
    <t>陈俊昊</t>
  </si>
  <si>
    <t>3508022012********</t>
  </si>
  <si>
    <t>黄宴和</t>
  </si>
  <si>
    <t>BHR00493037</t>
  </si>
  <si>
    <t>吴伟玲</t>
  </si>
  <si>
    <t>365968</t>
  </si>
  <si>
    <t>刘妍兮</t>
  </si>
  <si>
    <t>刘坚源</t>
  </si>
  <si>
    <t>BHR00493070</t>
  </si>
  <si>
    <t>奉婷</t>
  </si>
  <si>
    <t>4311281993********</t>
  </si>
  <si>
    <t>365998</t>
  </si>
  <si>
    <t>胡宇呈</t>
  </si>
  <si>
    <t>4311232018********</t>
  </si>
  <si>
    <t>胡建新</t>
  </si>
  <si>
    <t>4311231987********</t>
  </si>
  <si>
    <t>BHR00493076</t>
  </si>
  <si>
    <t>邓菊玲</t>
  </si>
  <si>
    <t>366004</t>
  </si>
  <si>
    <t>BHR00493544</t>
  </si>
  <si>
    <t>陈东浩</t>
  </si>
  <si>
    <t>366460</t>
  </si>
  <si>
    <t>BHR00493576</t>
  </si>
  <si>
    <t>余燕萍</t>
  </si>
  <si>
    <t>4402321985********</t>
  </si>
  <si>
    <t>366492</t>
  </si>
  <si>
    <t>国君</t>
  </si>
  <si>
    <t>2203021978********</t>
  </si>
  <si>
    <t>国佳一</t>
  </si>
  <si>
    <t>国子一</t>
  </si>
  <si>
    <t>BHR00494304</t>
  </si>
  <si>
    <t>季菁菁</t>
  </si>
  <si>
    <t>2303031986********</t>
  </si>
  <si>
    <t>367192</t>
  </si>
  <si>
    <t>BHR00494616</t>
  </si>
  <si>
    <t>张胜瓯</t>
  </si>
  <si>
    <t>3303251974********</t>
  </si>
  <si>
    <t>367497</t>
  </si>
  <si>
    <t>BHR00494759</t>
  </si>
  <si>
    <t>庄妙媚</t>
  </si>
  <si>
    <t>367639</t>
  </si>
  <si>
    <t>BHR00494921</t>
  </si>
  <si>
    <t>367796</t>
  </si>
  <si>
    <t>BHR00495015</t>
  </si>
  <si>
    <t>谢贵德</t>
  </si>
  <si>
    <t>4504811993********</t>
  </si>
  <si>
    <t>367888</t>
  </si>
  <si>
    <t>BHR00495723</t>
  </si>
  <si>
    <t>周文锦</t>
  </si>
  <si>
    <t>4129221975********</t>
  </si>
  <si>
    <t>368573</t>
  </si>
  <si>
    <t>曹嘉乐</t>
  </si>
  <si>
    <t>4116212008********</t>
  </si>
  <si>
    <t>曹嘉畅</t>
  </si>
  <si>
    <t>4116212010********</t>
  </si>
  <si>
    <t>BHR00496315</t>
  </si>
  <si>
    <t>王帆</t>
  </si>
  <si>
    <t>4111231988********</t>
  </si>
  <si>
    <t>369146</t>
  </si>
  <si>
    <t>姚腾飞</t>
  </si>
  <si>
    <t>姚心怡</t>
  </si>
  <si>
    <t>4111032013********</t>
  </si>
  <si>
    <t>BHR00496512</t>
  </si>
  <si>
    <t>蓝辉燕</t>
  </si>
  <si>
    <t>369340</t>
  </si>
  <si>
    <t>BHR00496513</t>
  </si>
  <si>
    <t>吴娟</t>
  </si>
  <si>
    <t>4302211982********</t>
  </si>
  <si>
    <t>369341</t>
  </si>
  <si>
    <t>付雨熙</t>
  </si>
  <si>
    <t>3609022007********</t>
  </si>
  <si>
    <t>付洪春</t>
  </si>
  <si>
    <t>3622011978********</t>
  </si>
  <si>
    <t>付雨泽</t>
  </si>
  <si>
    <t>BHR00496585</t>
  </si>
  <si>
    <t>钟天保</t>
  </si>
  <si>
    <t>4414231989********</t>
  </si>
  <si>
    <t>369412</t>
  </si>
  <si>
    <t>BHR00497345</t>
  </si>
  <si>
    <t>张威玉</t>
  </si>
  <si>
    <t>370145</t>
  </si>
  <si>
    <t>BHR00497382</t>
  </si>
  <si>
    <t>闫同飞</t>
  </si>
  <si>
    <t>3604211992********</t>
  </si>
  <si>
    <t>370180</t>
  </si>
  <si>
    <t>BHR00497415</t>
  </si>
  <si>
    <t>巫展</t>
  </si>
  <si>
    <t>370212</t>
  </si>
  <si>
    <t>吴满平</t>
  </si>
  <si>
    <t>巫赞</t>
  </si>
  <si>
    <t>巫颂</t>
  </si>
  <si>
    <t>BHR00497479</t>
  </si>
  <si>
    <t>徐静</t>
  </si>
  <si>
    <t>4416221996********</t>
  </si>
  <si>
    <t>370275</t>
  </si>
  <si>
    <t>BHR00497572</t>
  </si>
  <si>
    <t>宋志鹏</t>
  </si>
  <si>
    <t>1404211990********</t>
  </si>
  <si>
    <t>370366</t>
  </si>
  <si>
    <t>李伊可</t>
  </si>
  <si>
    <t>1404212016********</t>
  </si>
  <si>
    <t>李姗姗</t>
  </si>
  <si>
    <t>1404211991********</t>
  </si>
  <si>
    <t>宋依霏</t>
  </si>
  <si>
    <t>1404042019********</t>
  </si>
  <si>
    <t>BHR00497619</t>
  </si>
  <si>
    <t>陈银儿</t>
  </si>
  <si>
    <t>370410</t>
  </si>
  <si>
    <t>李沐宸</t>
  </si>
  <si>
    <t>李文杰</t>
  </si>
  <si>
    <t>李熠尘</t>
  </si>
  <si>
    <t>BHR00497622</t>
  </si>
  <si>
    <t>董悠然</t>
  </si>
  <si>
    <t>370413</t>
  </si>
  <si>
    <t>BHR00497782</t>
  </si>
  <si>
    <t>母彩侠</t>
  </si>
  <si>
    <t>370565</t>
  </si>
  <si>
    <t>周军</t>
  </si>
  <si>
    <t>3412241981********</t>
  </si>
  <si>
    <t>周福临</t>
  </si>
  <si>
    <t>3416222006********</t>
  </si>
  <si>
    <t>周博临</t>
  </si>
  <si>
    <t>3416222007********</t>
  </si>
  <si>
    <t>BHR00497838</t>
  </si>
  <si>
    <t>廖远诚</t>
  </si>
  <si>
    <t>370620</t>
  </si>
  <si>
    <t>廖芷萱</t>
  </si>
  <si>
    <t>廖羽宸</t>
  </si>
  <si>
    <t>朱晓庆</t>
  </si>
  <si>
    <t>BHR00497850</t>
  </si>
  <si>
    <t>高旭</t>
  </si>
  <si>
    <t>3211831996********</t>
  </si>
  <si>
    <t>370631</t>
  </si>
  <si>
    <t>BHR00498338</t>
  </si>
  <si>
    <t>刘士玮</t>
  </si>
  <si>
    <t>4403021992********</t>
  </si>
  <si>
    <t>371102</t>
  </si>
  <si>
    <t>BHR00498724</t>
  </si>
  <si>
    <t>陈惠娟</t>
  </si>
  <si>
    <t>4405241970********</t>
  </si>
  <si>
    <t>371475</t>
  </si>
  <si>
    <t>低保家庭</t>
  </si>
  <si>
    <t>梅嘉洋</t>
  </si>
  <si>
    <t>4405132011********</t>
  </si>
  <si>
    <t>BHR00498921</t>
  </si>
  <si>
    <t>范召芬</t>
  </si>
  <si>
    <t>4403011960********</t>
  </si>
  <si>
    <t>371664</t>
  </si>
  <si>
    <t>BHR00498983</t>
  </si>
  <si>
    <t>1502021995********</t>
  </si>
  <si>
    <t>371723</t>
  </si>
  <si>
    <t>BHR00499008</t>
  </si>
  <si>
    <t>徐芳芳</t>
  </si>
  <si>
    <t>3622021991********</t>
  </si>
  <si>
    <t>371746</t>
  </si>
  <si>
    <t>石忞昊</t>
  </si>
  <si>
    <t>1306351991********</t>
  </si>
  <si>
    <t>石现</t>
  </si>
  <si>
    <t>BHR00499031</t>
  </si>
  <si>
    <t>黄梓浩</t>
  </si>
  <si>
    <t>4452021993********</t>
  </si>
  <si>
    <t>371767</t>
  </si>
  <si>
    <t>BHR00499052</t>
  </si>
  <si>
    <t>郑嘉丽</t>
  </si>
  <si>
    <t>371787</t>
  </si>
  <si>
    <t>BHR00499063</t>
  </si>
  <si>
    <t>黄煜</t>
  </si>
  <si>
    <t>371798</t>
  </si>
  <si>
    <t>BHR00499207</t>
  </si>
  <si>
    <t>刘轩宇</t>
  </si>
  <si>
    <t>371940</t>
  </si>
  <si>
    <t>BHR00499322</t>
  </si>
  <si>
    <t>王玉丽</t>
  </si>
  <si>
    <t>2102211971********</t>
  </si>
  <si>
    <t>372053</t>
  </si>
  <si>
    <t>闫士国</t>
  </si>
  <si>
    <t>2201251973********</t>
  </si>
  <si>
    <t>BHR00499335</t>
  </si>
  <si>
    <t>张晓韦</t>
  </si>
  <si>
    <t>3401031992********</t>
  </si>
  <si>
    <t>372065</t>
  </si>
  <si>
    <t>BHR00499339</t>
  </si>
  <si>
    <t>叶健全</t>
  </si>
  <si>
    <t>372069</t>
  </si>
  <si>
    <t>BHR00499348</t>
  </si>
  <si>
    <t>高毅巧</t>
  </si>
  <si>
    <t>372078</t>
  </si>
  <si>
    <t>BHR00499877</t>
  </si>
  <si>
    <t>刘丹</t>
  </si>
  <si>
    <t>372597</t>
  </si>
  <si>
    <t>BHR00500053</t>
  </si>
  <si>
    <t>张博伦</t>
  </si>
  <si>
    <t>2310051997********</t>
  </si>
  <si>
    <t>372770</t>
  </si>
  <si>
    <t>BHR00500443</t>
  </si>
  <si>
    <t>李品文</t>
  </si>
  <si>
    <t>373149</t>
  </si>
  <si>
    <t>BHR00500897</t>
  </si>
  <si>
    <t>李沙</t>
  </si>
  <si>
    <t>373589</t>
  </si>
  <si>
    <t>郝永来</t>
  </si>
  <si>
    <t>1306221983********</t>
  </si>
  <si>
    <t>郝梓琀</t>
  </si>
  <si>
    <t>郝均哲</t>
  </si>
  <si>
    <t>1306222009********</t>
  </si>
  <si>
    <t>BHR00500921</t>
  </si>
  <si>
    <t>余妙兰</t>
  </si>
  <si>
    <t>373610</t>
  </si>
  <si>
    <t>BHR00500956</t>
  </si>
  <si>
    <t>赵春龙</t>
  </si>
  <si>
    <t>373644</t>
  </si>
  <si>
    <t>温艳媛</t>
  </si>
  <si>
    <t>BHR00501026</t>
  </si>
  <si>
    <t>杨金桃</t>
  </si>
  <si>
    <t>373713</t>
  </si>
  <si>
    <t>杨梓豪</t>
  </si>
  <si>
    <t>4416222009********</t>
  </si>
  <si>
    <t>BHR00501047</t>
  </si>
  <si>
    <t>邹蕴子</t>
  </si>
  <si>
    <t>3408261993********</t>
  </si>
  <si>
    <t>373734</t>
  </si>
  <si>
    <t>吴一</t>
  </si>
  <si>
    <t>3408242019********</t>
  </si>
  <si>
    <t>吴超</t>
  </si>
  <si>
    <t>3408241994********</t>
  </si>
  <si>
    <t>BHR00501333</t>
  </si>
  <si>
    <t>吕菁</t>
  </si>
  <si>
    <t>2302291994********</t>
  </si>
  <si>
    <t>374013</t>
  </si>
  <si>
    <t>杨泽</t>
  </si>
  <si>
    <t>3703051994********</t>
  </si>
  <si>
    <t>BHR00501554</t>
  </si>
  <si>
    <t>彭旭娟</t>
  </si>
  <si>
    <t>4305221992********</t>
  </si>
  <si>
    <t>374230</t>
  </si>
  <si>
    <t>李海川</t>
  </si>
  <si>
    <t>雷学强</t>
  </si>
  <si>
    <t>4305281989********</t>
  </si>
  <si>
    <t>BHR00501586</t>
  </si>
  <si>
    <t>胡明丽</t>
  </si>
  <si>
    <t>5301291987********</t>
  </si>
  <si>
    <t>374261</t>
  </si>
  <si>
    <t>钟贤勇</t>
  </si>
  <si>
    <t>5225281983********</t>
  </si>
  <si>
    <t>钟谨谣</t>
  </si>
  <si>
    <t>5204242017********</t>
  </si>
  <si>
    <t>钟煜翔</t>
  </si>
  <si>
    <t>5204242011********</t>
  </si>
  <si>
    <t>BHR00501738</t>
  </si>
  <si>
    <t>张露静</t>
  </si>
  <si>
    <t>4304261988********</t>
  </si>
  <si>
    <t>374410</t>
  </si>
  <si>
    <t>BHR00501924</t>
  </si>
  <si>
    <t>陈胜烺</t>
  </si>
  <si>
    <t>4403071994********</t>
  </si>
  <si>
    <t>374593</t>
  </si>
  <si>
    <t>柯小微</t>
  </si>
  <si>
    <t>陈柯</t>
  </si>
  <si>
    <t>BHR00501955</t>
  </si>
  <si>
    <t>江海麟</t>
  </si>
  <si>
    <t>374623</t>
  </si>
  <si>
    <t>BHR00502082</t>
  </si>
  <si>
    <t>黄留华</t>
  </si>
  <si>
    <t>4128221975********</t>
  </si>
  <si>
    <t>374748</t>
  </si>
  <si>
    <t>石苗</t>
  </si>
  <si>
    <t>4128222000********</t>
  </si>
  <si>
    <t>石星</t>
  </si>
  <si>
    <t>4117262003********</t>
  </si>
  <si>
    <t>石华锋</t>
  </si>
  <si>
    <t>BHR00502391</t>
  </si>
  <si>
    <t>谢有为</t>
  </si>
  <si>
    <t>4304261996********</t>
  </si>
  <si>
    <t>375044</t>
  </si>
  <si>
    <t>BHR00502428</t>
  </si>
  <si>
    <t>李凤</t>
  </si>
  <si>
    <t>3412211985********</t>
  </si>
  <si>
    <t>375078</t>
  </si>
  <si>
    <t>唐梓辰</t>
  </si>
  <si>
    <t>唐敏</t>
  </si>
  <si>
    <t>4303211980********</t>
  </si>
  <si>
    <t>BHR00502683</t>
  </si>
  <si>
    <t>孙洪亮</t>
  </si>
  <si>
    <t>3714241990********</t>
  </si>
  <si>
    <t>375322</t>
  </si>
  <si>
    <t>吕娜</t>
  </si>
  <si>
    <t>2302021984********</t>
  </si>
  <si>
    <t>BHR00502774</t>
  </si>
  <si>
    <t>吴敏</t>
  </si>
  <si>
    <t>3508221994********</t>
  </si>
  <si>
    <t>375410</t>
  </si>
  <si>
    <t>吴常椿</t>
  </si>
  <si>
    <t>3504241992********</t>
  </si>
  <si>
    <t>BHR00503067</t>
  </si>
  <si>
    <t>张涵</t>
  </si>
  <si>
    <t>2307071997********</t>
  </si>
  <si>
    <t>375696</t>
  </si>
  <si>
    <t>BHR00503186</t>
  </si>
  <si>
    <t>闭群</t>
  </si>
  <si>
    <t>4528241973********</t>
  </si>
  <si>
    <t>375810</t>
  </si>
  <si>
    <t>赖世荣</t>
  </si>
  <si>
    <t>4528241972********</t>
  </si>
  <si>
    <t>BHR00503319</t>
  </si>
  <si>
    <t>凌嘉琦</t>
  </si>
  <si>
    <t>4403021998********</t>
  </si>
  <si>
    <t>375940</t>
  </si>
  <si>
    <t>张永毅</t>
  </si>
  <si>
    <t>4413231998********</t>
  </si>
  <si>
    <t>张晋恩</t>
  </si>
  <si>
    <t>BHR00503483</t>
  </si>
  <si>
    <t>彭楚仁</t>
  </si>
  <si>
    <t>376099</t>
  </si>
  <si>
    <t>彭睿洋</t>
  </si>
  <si>
    <t>林夏珊</t>
  </si>
  <si>
    <t>彭睿滢</t>
  </si>
  <si>
    <t>BHR00503551</t>
  </si>
  <si>
    <t>吴舜帆</t>
  </si>
  <si>
    <t>4451221994********</t>
  </si>
  <si>
    <t>376165</t>
  </si>
  <si>
    <t>BHR00503846</t>
  </si>
  <si>
    <t>洪琼</t>
  </si>
  <si>
    <t>4403031993********</t>
  </si>
  <si>
    <t>376448</t>
  </si>
  <si>
    <t>BHR00504074</t>
  </si>
  <si>
    <t>郑伟明</t>
  </si>
  <si>
    <t>4415811983********</t>
  </si>
  <si>
    <t>376668</t>
  </si>
  <si>
    <t>郑宏宇</t>
  </si>
  <si>
    <t>郑宏毅</t>
  </si>
  <si>
    <t>郑悠然</t>
  </si>
  <si>
    <t>温小霞</t>
  </si>
  <si>
    <t>BHR00504270</t>
  </si>
  <si>
    <t>钱进</t>
  </si>
  <si>
    <t>3408231991********</t>
  </si>
  <si>
    <t>376858</t>
  </si>
  <si>
    <t>程亚</t>
  </si>
  <si>
    <t>3410031990********</t>
  </si>
  <si>
    <t>BHR00504394</t>
  </si>
  <si>
    <t>赵盼雯</t>
  </si>
  <si>
    <t>4403011998********</t>
  </si>
  <si>
    <t>376981</t>
  </si>
  <si>
    <t>BHR00504780</t>
  </si>
  <si>
    <t>李春燕</t>
  </si>
  <si>
    <t>5102831982********</t>
  </si>
  <si>
    <t>377358</t>
  </si>
  <si>
    <t>潘杰</t>
  </si>
  <si>
    <t>4128291980********</t>
  </si>
  <si>
    <t>潘子骏</t>
  </si>
  <si>
    <t>4117242006********</t>
  </si>
  <si>
    <t>潘子怡</t>
  </si>
  <si>
    <t>4117242013********</t>
  </si>
  <si>
    <t>BHR00504950</t>
  </si>
  <si>
    <t>苏泽林</t>
  </si>
  <si>
    <t>377525</t>
  </si>
  <si>
    <t>BHR00505193</t>
  </si>
  <si>
    <t>熊祎</t>
  </si>
  <si>
    <t>3624231997********</t>
  </si>
  <si>
    <t>377763</t>
  </si>
  <si>
    <t>BHR00505806</t>
  </si>
  <si>
    <t>黄晨</t>
  </si>
  <si>
    <t>4503021993********</t>
  </si>
  <si>
    <t>378353</t>
  </si>
  <si>
    <t>BHR00505907</t>
  </si>
  <si>
    <t>蔡茵茵</t>
  </si>
  <si>
    <t>4408821994********</t>
  </si>
  <si>
    <t>378452</t>
  </si>
  <si>
    <t>BHR00506084</t>
  </si>
  <si>
    <t>张梦杰</t>
  </si>
  <si>
    <t>3412251989********</t>
  </si>
  <si>
    <t>378625</t>
  </si>
  <si>
    <t>张乐湉</t>
  </si>
  <si>
    <t>郭冰茹</t>
  </si>
  <si>
    <t>4103231986********</t>
  </si>
  <si>
    <t>BHR00506139</t>
  </si>
  <si>
    <t>卢俊达</t>
  </si>
  <si>
    <t>378678</t>
  </si>
  <si>
    <t>BHR00506303</t>
  </si>
  <si>
    <t>饶启真</t>
  </si>
  <si>
    <t>378840</t>
  </si>
  <si>
    <t>BHR00506438</t>
  </si>
  <si>
    <t>曾丽梅</t>
  </si>
  <si>
    <t>378972</t>
  </si>
  <si>
    <t>郭子荧</t>
  </si>
  <si>
    <t>郭俊霆</t>
  </si>
  <si>
    <t>3716022011********</t>
  </si>
  <si>
    <t>BHR00506824</t>
  </si>
  <si>
    <t>朱瑞群</t>
  </si>
  <si>
    <t>379350</t>
  </si>
  <si>
    <t>袁靖皓</t>
  </si>
  <si>
    <t>袁诚谦</t>
  </si>
  <si>
    <t>4416252013********</t>
  </si>
  <si>
    <t>袁晓堂</t>
  </si>
  <si>
    <t>4416251985********</t>
  </si>
  <si>
    <t>BHR00506863</t>
  </si>
  <si>
    <t>杨冬梅</t>
  </si>
  <si>
    <t>1402261987********</t>
  </si>
  <si>
    <t>379389</t>
  </si>
  <si>
    <t>BHR00506930</t>
  </si>
  <si>
    <t>唐斌</t>
  </si>
  <si>
    <t>4403061994********</t>
  </si>
  <si>
    <t>379454</t>
  </si>
  <si>
    <t>BHR00507037</t>
  </si>
  <si>
    <t>李志霞</t>
  </si>
  <si>
    <t>4313821991********</t>
  </si>
  <si>
    <t>379559</t>
  </si>
  <si>
    <t>钟洁宏</t>
  </si>
  <si>
    <t>钟可可</t>
  </si>
  <si>
    <t>BHR00507148</t>
  </si>
  <si>
    <t>秦华</t>
  </si>
  <si>
    <t>2107241978********</t>
  </si>
  <si>
    <t>379668</t>
  </si>
  <si>
    <t>利富美</t>
  </si>
  <si>
    <t>2202832019********</t>
  </si>
  <si>
    <t>张洋</t>
  </si>
  <si>
    <t>2202832011********</t>
  </si>
  <si>
    <t>利庆章</t>
  </si>
  <si>
    <t>利富强</t>
  </si>
  <si>
    <t>BHR00507163</t>
  </si>
  <si>
    <t>刘燕珠</t>
  </si>
  <si>
    <t>379683</t>
  </si>
  <si>
    <t>BHR00507179</t>
  </si>
  <si>
    <t>吴雨婧</t>
  </si>
  <si>
    <t>4312811994********</t>
  </si>
  <si>
    <t>379699</t>
  </si>
  <si>
    <t>何时绪</t>
  </si>
  <si>
    <t>4203211994********</t>
  </si>
  <si>
    <t>BHR00507280</t>
  </si>
  <si>
    <t>卫卓甫</t>
  </si>
  <si>
    <t>4112021972********</t>
  </si>
  <si>
    <t>379798</t>
  </si>
  <si>
    <t>BHR00507770</t>
  </si>
  <si>
    <t>魏坤泉</t>
  </si>
  <si>
    <t>4425291977********</t>
  </si>
  <si>
    <t>380271</t>
  </si>
  <si>
    <t>陈海霞</t>
  </si>
  <si>
    <t>BHR00507790</t>
  </si>
  <si>
    <t>周晓梅</t>
  </si>
  <si>
    <t>380291</t>
  </si>
  <si>
    <t>董一弛</t>
  </si>
  <si>
    <t>4409822019********</t>
  </si>
  <si>
    <t>董水胜</t>
  </si>
  <si>
    <t>4409821987********</t>
  </si>
  <si>
    <t>BHR00507973</t>
  </si>
  <si>
    <t>林宝玉</t>
  </si>
  <si>
    <t>380470</t>
  </si>
  <si>
    <t>4415812010********</t>
  </si>
  <si>
    <t>王惠明</t>
  </si>
  <si>
    <t>BHR00508235</t>
  </si>
  <si>
    <t>李秀冰</t>
  </si>
  <si>
    <t>380727</t>
  </si>
  <si>
    <t>刘芷希</t>
  </si>
  <si>
    <t>刘敏</t>
  </si>
  <si>
    <t>BHR00508848</t>
  </si>
  <si>
    <t>4405821998********</t>
  </si>
  <si>
    <t>381327</t>
  </si>
  <si>
    <t>BHR00508998</t>
  </si>
  <si>
    <t>张晓玉</t>
  </si>
  <si>
    <t>4416241982********</t>
  </si>
  <si>
    <t>381474</t>
  </si>
  <si>
    <t>王伟</t>
  </si>
  <si>
    <t>6590011974********</t>
  </si>
  <si>
    <t>王睿婷</t>
  </si>
  <si>
    <t>BHR00509126</t>
  </si>
  <si>
    <t>瞿威</t>
  </si>
  <si>
    <t>4309231988********</t>
  </si>
  <si>
    <t>381597</t>
  </si>
  <si>
    <t>王熙桐</t>
  </si>
  <si>
    <t>王艺君</t>
  </si>
  <si>
    <t>3206831989********</t>
  </si>
  <si>
    <t>瞿菲桐</t>
  </si>
  <si>
    <t>BHR00509244</t>
  </si>
  <si>
    <t>刘芷莹</t>
  </si>
  <si>
    <t>381712</t>
  </si>
  <si>
    <t>BHR00509249</t>
  </si>
  <si>
    <t>周文锋</t>
  </si>
  <si>
    <t>4306211980********</t>
  </si>
  <si>
    <t>381717</t>
  </si>
  <si>
    <t>4306211981********</t>
  </si>
  <si>
    <t>周蕊</t>
  </si>
  <si>
    <t>4306212013********</t>
  </si>
  <si>
    <t>周阳</t>
  </si>
  <si>
    <t>4306212005********</t>
  </si>
  <si>
    <t>周弘毅</t>
  </si>
  <si>
    <t>4306212018********</t>
  </si>
  <si>
    <t>BHR00509255</t>
  </si>
  <si>
    <t>黎丽霞</t>
  </si>
  <si>
    <t>381723</t>
  </si>
  <si>
    <t>杨旌誉</t>
  </si>
  <si>
    <t>BHR00509414</t>
  </si>
  <si>
    <t>王鹏宇</t>
  </si>
  <si>
    <t>4113031994********</t>
  </si>
  <si>
    <t>381878</t>
  </si>
  <si>
    <t>BHR00509416</t>
  </si>
  <si>
    <t>林娜</t>
  </si>
  <si>
    <t>4451211994********</t>
  </si>
  <si>
    <t>381880</t>
  </si>
  <si>
    <t>BHR00509467</t>
  </si>
  <si>
    <t>曾伯堃</t>
  </si>
  <si>
    <t>381931</t>
  </si>
  <si>
    <t>BHR00509486</t>
  </si>
  <si>
    <t>方秀英</t>
  </si>
  <si>
    <t>381949</t>
  </si>
  <si>
    <t>童嘉滢</t>
  </si>
  <si>
    <t>4452242010********</t>
  </si>
  <si>
    <t>BHR00509489</t>
  </si>
  <si>
    <t>叶锦秀</t>
  </si>
  <si>
    <t>381952</t>
  </si>
  <si>
    <t>BHR00509742</t>
  </si>
  <si>
    <t>童璇</t>
  </si>
  <si>
    <t>4210831985********</t>
  </si>
  <si>
    <t>382198</t>
  </si>
  <si>
    <t>方琳珺</t>
  </si>
  <si>
    <t>BHR00509975</t>
  </si>
  <si>
    <t>陈浩永</t>
  </si>
  <si>
    <t>4451221988********</t>
  </si>
  <si>
    <t>35-36平方米单身公寓,87平方米三房二厅</t>
  </si>
  <si>
    <t>382426</t>
  </si>
  <si>
    <t>陈庚河</t>
  </si>
  <si>
    <t>4451222014********</t>
  </si>
  <si>
    <t>4451222012********</t>
  </si>
  <si>
    <t>陈通杨</t>
  </si>
  <si>
    <t>卢美婷</t>
  </si>
  <si>
    <t>BHR00510119</t>
  </si>
  <si>
    <t>周墨竹</t>
  </si>
  <si>
    <t>3702021994********</t>
  </si>
  <si>
    <t>382563</t>
  </si>
  <si>
    <t>BHR00510173</t>
  </si>
  <si>
    <t>李琰荣</t>
  </si>
  <si>
    <t>1427021988********</t>
  </si>
  <si>
    <t>382617</t>
  </si>
  <si>
    <t>郭庆</t>
  </si>
  <si>
    <t>BHR00510555</t>
  </si>
  <si>
    <t>刘媛</t>
  </si>
  <si>
    <t>3607341996********</t>
  </si>
  <si>
    <t>382956</t>
  </si>
  <si>
    <t>郑宇</t>
  </si>
  <si>
    <t>2307021990********</t>
  </si>
  <si>
    <t>郑芷辛</t>
  </si>
  <si>
    <t>BHR00510697</t>
  </si>
  <si>
    <t>苏栩俐</t>
  </si>
  <si>
    <t>4415021997********</t>
  </si>
  <si>
    <t>383097</t>
  </si>
  <si>
    <t>BHR00510765</t>
  </si>
  <si>
    <t>孙彩雪</t>
  </si>
  <si>
    <t>383163</t>
  </si>
  <si>
    <t>BHR00510877</t>
  </si>
  <si>
    <t>吴金波</t>
  </si>
  <si>
    <t>4128291967********</t>
  </si>
  <si>
    <t>383275</t>
  </si>
  <si>
    <t>吴枝荣</t>
  </si>
  <si>
    <t>4128291968********</t>
  </si>
  <si>
    <t>BHR00510887</t>
  </si>
  <si>
    <t>方雨美</t>
  </si>
  <si>
    <t>4414811991********</t>
  </si>
  <si>
    <t>383285</t>
  </si>
  <si>
    <t>潘雅晨</t>
  </si>
  <si>
    <t>4414812019********</t>
  </si>
  <si>
    <t>潘梓意</t>
  </si>
  <si>
    <t>潘志林</t>
  </si>
  <si>
    <t>BHR00510974</t>
  </si>
  <si>
    <t>陈苑茹</t>
  </si>
  <si>
    <t>4402041982********</t>
  </si>
  <si>
    <t>383371</t>
  </si>
  <si>
    <t>卢麒凯</t>
  </si>
  <si>
    <t>4402042015********</t>
  </si>
  <si>
    <t>卢语霖</t>
  </si>
  <si>
    <t>卢志鸿</t>
  </si>
  <si>
    <t>4601021985********</t>
  </si>
  <si>
    <t>BHR00511097</t>
  </si>
  <si>
    <t>黄雄英</t>
  </si>
  <si>
    <t>4402041972********</t>
  </si>
  <si>
    <t>383493</t>
  </si>
  <si>
    <t>谢喆蕾</t>
  </si>
  <si>
    <t>4420002004********</t>
  </si>
  <si>
    <t>谢广</t>
  </si>
  <si>
    <t>4420001973********</t>
  </si>
  <si>
    <t>BHR00511713</t>
  </si>
  <si>
    <t>王雪松</t>
  </si>
  <si>
    <t>2323211987********</t>
  </si>
  <si>
    <t>384095</t>
  </si>
  <si>
    <t>宋华晶</t>
  </si>
  <si>
    <t>王欣妍</t>
  </si>
  <si>
    <t>2312832010********</t>
  </si>
  <si>
    <t>BHR00512059</t>
  </si>
  <si>
    <t>蔡燕漫</t>
  </si>
  <si>
    <t>384432</t>
  </si>
  <si>
    <t>BHR00512236</t>
  </si>
  <si>
    <t>王阿东</t>
  </si>
  <si>
    <t>2201121992********</t>
  </si>
  <si>
    <t>384604</t>
  </si>
  <si>
    <t>余伊婷</t>
  </si>
  <si>
    <t>BHR00512462</t>
  </si>
  <si>
    <t>刘畅</t>
  </si>
  <si>
    <t>1401071996********</t>
  </si>
  <si>
    <t>384828</t>
  </si>
  <si>
    <t>BHR00512529</t>
  </si>
  <si>
    <t>饶丽萍</t>
  </si>
  <si>
    <t>4402041969********</t>
  </si>
  <si>
    <t>384895</t>
  </si>
  <si>
    <t>李光中</t>
  </si>
  <si>
    <t>4402021965********</t>
  </si>
  <si>
    <t>BHR00512786</t>
  </si>
  <si>
    <t>4524241998********</t>
  </si>
  <si>
    <t>385149</t>
  </si>
  <si>
    <t>胡江涛</t>
  </si>
  <si>
    <t>4503321995********</t>
  </si>
  <si>
    <t>BHR00512823</t>
  </si>
  <si>
    <t>蓝蓉</t>
  </si>
  <si>
    <t>385184</t>
  </si>
  <si>
    <t>BHR00512831</t>
  </si>
  <si>
    <t>梁舒茵</t>
  </si>
  <si>
    <t>4409231996********</t>
  </si>
  <si>
    <t>385192</t>
  </si>
  <si>
    <t>BHR00512982</t>
  </si>
  <si>
    <t>刘宁</t>
  </si>
  <si>
    <t>3713241982********</t>
  </si>
  <si>
    <t>385343</t>
  </si>
  <si>
    <t>刘睿涵</t>
  </si>
  <si>
    <t>4413022013********</t>
  </si>
  <si>
    <t>孙邵超</t>
  </si>
  <si>
    <t>3713261988********</t>
  </si>
  <si>
    <t>刘睿宸</t>
  </si>
  <si>
    <t>4413022016********</t>
  </si>
  <si>
    <t>BHR00513015</t>
  </si>
  <si>
    <t>田嗣帆</t>
  </si>
  <si>
    <t>4331231982********</t>
  </si>
  <si>
    <t>385375</t>
  </si>
  <si>
    <t>田雨程</t>
  </si>
  <si>
    <t>4212022009********</t>
  </si>
  <si>
    <t>田雨菲</t>
  </si>
  <si>
    <t>尹海燕</t>
  </si>
  <si>
    <t>BHR00513630</t>
  </si>
  <si>
    <t>宁钞伟</t>
  </si>
  <si>
    <t>4308211990********</t>
  </si>
  <si>
    <t>385971</t>
  </si>
  <si>
    <t>杨云</t>
  </si>
  <si>
    <t>BHR00513840</t>
  </si>
  <si>
    <t>陈艳红</t>
  </si>
  <si>
    <t>4311261995********</t>
  </si>
  <si>
    <t>386176</t>
  </si>
  <si>
    <t>BHR00514053</t>
  </si>
  <si>
    <t>刘世铁</t>
  </si>
  <si>
    <t>4417211994********</t>
  </si>
  <si>
    <t>386386</t>
  </si>
  <si>
    <t>BHR00514193</t>
  </si>
  <si>
    <t>赵麒</t>
  </si>
  <si>
    <t>2309031994********</t>
  </si>
  <si>
    <t>386520</t>
  </si>
  <si>
    <t>BHR00514345</t>
  </si>
  <si>
    <t>林燕</t>
  </si>
  <si>
    <t>3508241988********</t>
  </si>
  <si>
    <t>386671</t>
  </si>
  <si>
    <t>韩子芯</t>
  </si>
  <si>
    <t>韩俊平</t>
  </si>
  <si>
    <t>4414261987********</t>
  </si>
  <si>
    <t>韩子琪</t>
  </si>
  <si>
    <t>4414262015********</t>
  </si>
  <si>
    <t>BHR00514464</t>
  </si>
  <si>
    <t>李荣</t>
  </si>
  <si>
    <t>3607301988********</t>
  </si>
  <si>
    <t>386789</t>
  </si>
  <si>
    <t>BHR00514480</t>
  </si>
  <si>
    <t>何碧莹</t>
  </si>
  <si>
    <t>386805</t>
  </si>
  <si>
    <t>BHR00514512</t>
  </si>
  <si>
    <t>陈宇杰</t>
  </si>
  <si>
    <t>386836</t>
  </si>
  <si>
    <t>陈芮可</t>
  </si>
  <si>
    <t>梁婷婷</t>
  </si>
  <si>
    <t>4407831996********</t>
  </si>
  <si>
    <t>BHR00514668</t>
  </si>
  <si>
    <t>廖阜俦</t>
  </si>
  <si>
    <t>4325021975********</t>
  </si>
  <si>
    <t>386991</t>
  </si>
  <si>
    <t>李冠霆</t>
  </si>
  <si>
    <t>李卓林</t>
  </si>
  <si>
    <t>4301022009********</t>
  </si>
  <si>
    <t>BHR00514827</t>
  </si>
  <si>
    <t>应益民</t>
  </si>
  <si>
    <t>4302191969********</t>
  </si>
  <si>
    <t>387149</t>
  </si>
  <si>
    <t>刘卫红</t>
  </si>
  <si>
    <t>BHR00514835</t>
  </si>
  <si>
    <t>姚苑华</t>
  </si>
  <si>
    <t>387157</t>
  </si>
  <si>
    <t>吴凯祥</t>
  </si>
  <si>
    <t>吴君安</t>
  </si>
  <si>
    <t>吴诗菡</t>
  </si>
  <si>
    <t>4414262014********</t>
  </si>
  <si>
    <t>BHR00514859</t>
  </si>
  <si>
    <t>周瑶</t>
  </si>
  <si>
    <t>4228271986********</t>
  </si>
  <si>
    <t>387181</t>
  </si>
  <si>
    <t>BHR00515146</t>
  </si>
  <si>
    <t>何丹红</t>
  </si>
  <si>
    <t>387454</t>
  </si>
  <si>
    <t>BHR00515290</t>
  </si>
  <si>
    <t>5226011976********</t>
  </si>
  <si>
    <t>387594</t>
  </si>
  <si>
    <t>吴柯雨晨</t>
  </si>
  <si>
    <t>5226012009********</t>
  </si>
  <si>
    <t>柯媛</t>
  </si>
  <si>
    <t>6124231982********</t>
  </si>
  <si>
    <t>BHR00515291</t>
  </si>
  <si>
    <t>谢志鹏</t>
  </si>
  <si>
    <t>4452021994********</t>
  </si>
  <si>
    <t>387595</t>
  </si>
  <si>
    <t>BHR00515367</t>
  </si>
  <si>
    <t>魏可</t>
  </si>
  <si>
    <t>387670</t>
  </si>
  <si>
    <t>BHR00515412</t>
  </si>
  <si>
    <t>付雪玲</t>
  </si>
  <si>
    <t>3707861998********</t>
  </si>
  <si>
    <t>387715</t>
  </si>
  <si>
    <t>BHR00515448</t>
  </si>
  <si>
    <t>蔡一培</t>
  </si>
  <si>
    <t>387749</t>
  </si>
  <si>
    <t>BHR00515800</t>
  </si>
  <si>
    <t>钱柳柳</t>
  </si>
  <si>
    <t>4211251991********</t>
  </si>
  <si>
    <t>388095</t>
  </si>
  <si>
    <t>BHR00516149</t>
  </si>
  <si>
    <t>胡帆</t>
  </si>
  <si>
    <t>4201051980********</t>
  </si>
  <si>
    <t>388433</t>
  </si>
  <si>
    <t>王琳</t>
  </si>
  <si>
    <t>4201041979********</t>
  </si>
  <si>
    <t>王浩名</t>
  </si>
  <si>
    <t>4201032006********</t>
  </si>
  <si>
    <t>BHR00516271</t>
  </si>
  <si>
    <t>简荣良</t>
  </si>
  <si>
    <t>3508221995********</t>
  </si>
  <si>
    <t>388554</t>
  </si>
  <si>
    <t>BHR00516409</t>
  </si>
  <si>
    <t>林佳希</t>
  </si>
  <si>
    <t>4415211998********</t>
  </si>
  <si>
    <t>388691</t>
  </si>
  <si>
    <t>BHR00516452</t>
  </si>
  <si>
    <t>张炜仪</t>
  </si>
  <si>
    <t>4416251995********</t>
  </si>
  <si>
    <t>388733</t>
  </si>
  <si>
    <t>BHR00516481</t>
  </si>
  <si>
    <t>蔡智杰</t>
  </si>
  <si>
    <t>4408831995********</t>
  </si>
  <si>
    <t>388761</t>
  </si>
  <si>
    <t>BHR00516788</t>
  </si>
  <si>
    <t>何惠强</t>
  </si>
  <si>
    <t>389060</t>
  </si>
  <si>
    <t>何砚泽</t>
  </si>
  <si>
    <t>何楚娴</t>
  </si>
  <si>
    <t>张丽青</t>
  </si>
  <si>
    <t>BHR00516807</t>
  </si>
  <si>
    <t>张燃</t>
  </si>
  <si>
    <t>4211251988********</t>
  </si>
  <si>
    <t>389079</t>
  </si>
  <si>
    <t>张馨怡</t>
  </si>
  <si>
    <t>4211252015********</t>
  </si>
  <si>
    <t>BHR00517030</t>
  </si>
  <si>
    <t>吕雪平</t>
  </si>
  <si>
    <t>4409221975********</t>
  </si>
  <si>
    <t>389294</t>
  </si>
  <si>
    <t>陈碧君</t>
  </si>
  <si>
    <t>4409812002********</t>
  </si>
  <si>
    <t>陈炳洪</t>
  </si>
  <si>
    <t>4416111972********</t>
  </si>
  <si>
    <t>陈珈乐</t>
  </si>
  <si>
    <t>4416252009********</t>
  </si>
  <si>
    <t>陈浩源</t>
  </si>
  <si>
    <t>4409812010********</t>
  </si>
  <si>
    <t>BHR00517081</t>
  </si>
  <si>
    <t>江新红</t>
  </si>
  <si>
    <t>2321261972********</t>
  </si>
  <si>
    <t>389343</t>
  </si>
  <si>
    <t>BHR00517090</t>
  </si>
  <si>
    <t>冼雄飚</t>
  </si>
  <si>
    <t>4412221977********</t>
  </si>
  <si>
    <t>389352</t>
  </si>
  <si>
    <t>周子墨</t>
  </si>
  <si>
    <t>冼祺原</t>
  </si>
  <si>
    <t>冼子尧</t>
  </si>
  <si>
    <t>周彤</t>
  </si>
  <si>
    <t>4304211984********</t>
  </si>
  <si>
    <t>BHR00517567</t>
  </si>
  <si>
    <t>张杰</t>
  </si>
  <si>
    <t>5115291990********</t>
  </si>
  <si>
    <t>389822</t>
  </si>
  <si>
    <t>王兵</t>
  </si>
  <si>
    <t>3408281990********</t>
  </si>
  <si>
    <t>王杞萌</t>
  </si>
  <si>
    <t>3408282018********</t>
  </si>
  <si>
    <t>王梓萌</t>
  </si>
  <si>
    <t>BHR00517760</t>
  </si>
  <si>
    <t>曾华明</t>
  </si>
  <si>
    <t>4414241977********</t>
  </si>
  <si>
    <t>390010</t>
  </si>
  <si>
    <t>曾子健</t>
  </si>
  <si>
    <t>曾睿</t>
  </si>
  <si>
    <t>曾国兰</t>
  </si>
  <si>
    <t>BHR00518278</t>
  </si>
  <si>
    <t>伍嘉玲</t>
  </si>
  <si>
    <t>4407811991********</t>
  </si>
  <si>
    <t>390513</t>
  </si>
  <si>
    <t>BHR00518464</t>
  </si>
  <si>
    <t>李志兵</t>
  </si>
  <si>
    <t>4311221990********</t>
  </si>
  <si>
    <t>390694</t>
  </si>
  <si>
    <t>彭阿黎</t>
  </si>
  <si>
    <t>4305211995********</t>
  </si>
  <si>
    <t>李怀瑾</t>
  </si>
  <si>
    <t>4311222019********</t>
  </si>
  <si>
    <t>BHR00519186</t>
  </si>
  <si>
    <t>王一凡</t>
  </si>
  <si>
    <t>3701021993********</t>
  </si>
  <si>
    <t>391403</t>
  </si>
  <si>
    <t>BHR00519197</t>
  </si>
  <si>
    <t>曾燕瑶</t>
  </si>
  <si>
    <t>4415021980********</t>
  </si>
  <si>
    <t>391414</t>
  </si>
  <si>
    <t>陈炫林</t>
  </si>
  <si>
    <t>4415021975********</t>
  </si>
  <si>
    <t>陈思源</t>
  </si>
  <si>
    <t>4415022005********</t>
  </si>
  <si>
    <t>BHR00519375</t>
  </si>
  <si>
    <t>林酉罡</t>
  </si>
  <si>
    <t>4405821999********</t>
  </si>
  <si>
    <t>391589</t>
  </si>
  <si>
    <t>BHR00519421</t>
  </si>
  <si>
    <t>蔡秋辉</t>
  </si>
  <si>
    <t>391634</t>
  </si>
  <si>
    <t>马小然</t>
  </si>
  <si>
    <t>BHR00519514</t>
  </si>
  <si>
    <t>4105221993********</t>
  </si>
  <si>
    <t>391727</t>
  </si>
  <si>
    <t>崔俊男</t>
  </si>
  <si>
    <t>BHR00519834</t>
  </si>
  <si>
    <t>陈宗秀</t>
  </si>
  <si>
    <t>4505211992********</t>
  </si>
  <si>
    <t>392043</t>
  </si>
  <si>
    <t>BHR00519939</t>
  </si>
  <si>
    <t>陈文惠</t>
  </si>
  <si>
    <t>3211111972********</t>
  </si>
  <si>
    <t>392147</t>
  </si>
  <si>
    <t>周圳</t>
  </si>
  <si>
    <t>周铃</t>
  </si>
  <si>
    <t>周前乐</t>
  </si>
  <si>
    <t>BHR00520234</t>
  </si>
  <si>
    <t>萧俊仪</t>
  </si>
  <si>
    <t>4405821978********</t>
  </si>
  <si>
    <t>392437</t>
  </si>
  <si>
    <t>萧旭东</t>
  </si>
  <si>
    <t>4405142004********</t>
  </si>
  <si>
    <t>萧东杰</t>
  </si>
  <si>
    <t>林泽君</t>
  </si>
  <si>
    <t>BHR00520461</t>
  </si>
  <si>
    <t>王贵容</t>
  </si>
  <si>
    <t>5109221979********</t>
  </si>
  <si>
    <t>392662</t>
  </si>
  <si>
    <t>魏楚洋</t>
  </si>
  <si>
    <t>4304822010********</t>
  </si>
  <si>
    <t>魏子岚</t>
  </si>
  <si>
    <t>4304251974********</t>
  </si>
  <si>
    <t>BHR00520847</t>
  </si>
  <si>
    <t>蔡雁容</t>
  </si>
  <si>
    <t>4405131998********</t>
  </si>
  <si>
    <t>393042</t>
  </si>
  <si>
    <t>BHR00520857</t>
  </si>
  <si>
    <t>吴雯强</t>
  </si>
  <si>
    <t>393052</t>
  </si>
  <si>
    <t>吴彦麟</t>
  </si>
  <si>
    <t>4405132021********</t>
  </si>
  <si>
    <t>吴晓红</t>
  </si>
  <si>
    <t>BHR00520927</t>
  </si>
  <si>
    <t>庄培伟</t>
  </si>
  <si>
    <t>393120</t>
  </si>
  <si>
    <t>庄承一</t>
  </si>
  <si>
    <t>4452812021********</t>
  </si>
  <si>
    <t>陈丹娜</t>
  </si>
  <si>
    <t>BHR00521641</t>
  </si>
  <si>
    <t>刘秦东</t>
  </si>
  <si>
    <t>393824</t>
  </si>
  <si>
    <t>秦利娟</t>
  </si>
  <si>
    <t>4414251962********</t>
  </si>
  <si>
    <t>BHR00521842</t>
  </si>
  <si>
    <t>方莉</t>
  </si>
  <si>
    <t>4206241990********</t>
  </si>
  <si>
    <t>394022</t>
  </si>
  <si>
    <t>伍昱嫣</t>
  </si>
  <si>
    <t>3402072015********</t>
  </si>
  <si>
    <t>伍文龙</t>
  </si>
  <si>
    <t>3426231990********</t>
  </si>
  <si>
    <t>BHR00522172</t>
  </si>
  <si>
    <t>高明英</t>
  </si>
  <si>
    <t>3701811984********</t>
  </si>
  <si>
    <t>394348</t>
  </si>
  <si>
    <t>3401231984********</t>
  </si>
  <si>
    <t>王其姝</t>
  </si>
  <si>
    <t>3401022021********</t>
  </si>
  <si>
    <t>王之贻</t>
  </si>
  <si>
    <t>3401022014********</t>
  </si>
  <si>
    <t>BHR00522181</t>
  </si>
  <si>
    <t>曾晓梅</t>
  </si>
  <si>
    <t>5330231994********</t>
  </si>
  <si>
    <t>394357</t>
  </si>
  <si>
    <t>高曾示</t>
  </si>
  <si>
    <t>高翔</t>
  </si>
  <si>
    <t>1304211995********</t>
  </si>
  <si>
    <t>BHR00522193</t>
  </si>
  <si>
    <t>卢毓娣</t>
  </si>
  <si>
    <t>3621031982********</t>
  </si>
  <si>
    <t>394369</t>
  </si>
  <si>
    <t>马雅妮</t>
  </si>
  <si>
    <t>4103812008********</t>
  </si>
  <si>
    <t>马弘毅</t>
  </si>
  <si>
    <t>BHR00522287</t>
  </si>
  <si>
    <t>梁钦</t>
  </si>
  <si>
    <t>4113221987********</t>
  </si>
  <si>
    <t>394462</t>
  </si>
  <si>
    <t>梁戊己</t>
  </si>
  <si>
    <t>4101032014********</t>
  </si>
  <si>
    <t>梁可艾</t>
  </si>
  <si>
    <t>4101032017********</t>
  </si>
  <si>
    <t>马亚萍</t>
  </si>
  <si>
    <t>4115021991********</t>
  </si>
  <si>
    <t>BHR00522517</t>
  </si>
  <si>
    <t>林泽帆</t>
  </si>
  <si>
    <t>4405081997********</t>
  </si>
  <si>
    <t>394686</t>
  </si>
  <si>
    <t>BHR00522710</t>
  </si>
  <si>
    <t>叶宇林</t>
  </si>
  <si>
    <t>394876</t>
  </si>
  <si>
    <t>BHR00522888</t>
  </si>
  <si>
    <t>廖梓茵</t>
  </si>
  <si>
    <t>4413241987********</t>
  </si>
  <si>
    <t>395052</t>
  </si>
  <si>
    <t>饶茹匀</t>
  </si>
  <si>
    <t>饶文钦</t>
  </si>
  <si>
    <t>饶恒硕</t>
  </si>
  <si>
    <t>BHR00523017</t>
  </si>
  <si>
    <t>李少辉</t>
  </si>
  <si>
    <t>4416211989********</t>
  </si>
  <si>
    <t>395178</t>
  </si>
  <si>
    <t>李丽娟</t>
  </si>
  <si>
    <t>李嘉萱</t>
  </si>
  <si>
    <t>李睿齐</t>
  </si>
  <si>
    <t>4416212017********</t>
  </si>
  <si>
    <t>李嘉暖</t>
  </si>
  <si>
    <t>4416212020********</t>
  </si>
  <si>
    <t>BHR00523222</t>
  </si>
  <si>
    <t>李文佳</t>
  </si>
  <si>
    <t>395381</t>
  </si>
  <si>
    <t>BHR00523510</t>
  </si>
  <si>
    <t>方策</t>
  </si>
  <si>
    <t>4211811996********</t>
  </si>
  <si>
    <t>395661</t>
  </si>
  <si>
    <t>BHR00523560</t>
  </si>
  <si>
    <t>朱海燕</t>
  </si>
  <si>
    <t>395710</t>
  </si>
  <si>
    <t>BHR00523660</t>
  </si>
  <si>
    <t>刘法权</t>
  </si>
  <si>
    <t>395808</t>
  </si>
  <si>
    <t>赖文欣</t>
  </si>
  <si>
    <t>BHR00523730</t>
  </si>
  <si>
    <t>毛惠</t>
  </si>
  <si>
    <t>4307251996********</t>
  </si>
  <si>
    <t>395877</t>
  </si>
  <si>
    <t>BHR00523788</t>
  </si>
  <si>
    <t>张祖豪</t>
  </si>
  <si>
    <t>395934</t>
  </si>
  <si>
    <t>BHR00524180</t>
  </si>
  <si>
    <t>刘璇</t>
  </si>
  <si>
    <t>1521041994********</t>
  </si>
  <si>
    <t>396316</t>
  </si>
  <si>
    <t>BHR00524328</t>
  </si>
  <si>
    <t>396457</t>
  </si>
  <si>
    <t>BHR00524437</t>
  </si>
  <si>
    <t>396563</t>
  </si>
  <si>
    <t>BHR00524547</t>
  </si>
  <si>
    <t>杜雨婷</t>
  </si>
  <si>
    <t>4210231996********</t>
  </si>
  <si>
    <t>396670</t>
  </si>
  <si>
    <t>BHR00524684</t>
  </si>
  <si>
    <t>邓境文</t>
  </si>
  <si>
    <t>4420001993********</t>
  </si>
  <si>
    <t>396802</t>
  </si>
  <si>
    <t>BHR00524690</t>
  </si>
  <si>
    <t>钟珊冰</t>
  </si>
  <si>
    <t>396808</t>
  </si>
  <si>
    <t>曾志青</t>
  </si>
  <si>
    <t>BHR00524721</t>
  </si>
  <si>
    <t>刘付正</t>
  </si>
  <si>
    <t>4409821992********</t>
  </si>
  <si>
    <t>396839</t>
  </si>
  <si>
    <t>刘付玥</t>
  </si>
  <si>
    <t>陈甜甜</t>
  </si>
  <si>
    <t>6104291993********</t>
  </si>
  <si>
    <t>BHR00525069</t>
  </si>
  <si>
    <t>杨春红</t>
  </si>
  <si>
    <t>2301271993********</t>
  </si>
  <si>
    <t>397183</t>
  </si>
  <si>
    <t>BHR00525199</t>
  </si>
  <si>
    <t>朱琼芝</t>
  </si>
  <si>
    <t>6223011992********</t>
  </si>
  <si>
    <t>397313</t>
  </si>
  <si>
    <t>严薇儿</t>
  </si>
  <si>
    <t>6206022019********</t>
  </si>
  <si>
    <t>严德胜</t>
  </si>
  <si>
    <t>6230231991********</t>
  </si>
  <si>
    <t>BHR00525228</t>
  </si>
  <si>
    <t>郭紫敏</t>
  </si>
  <si>
    <t>4402291996********</t>
  </si>
  <si>
    <t>397341</t>
  </si>
  <si>
    <t>BHR00525294</t>
  </si>
  <si>
    <t>邹紫倩</t>
  </si>
  <si>
    <t>397406</t>
  </si>
  <si>
    <t>BHR00525346</t>
  </si>
  <si>
    <t>洪紫欣</t>
  </si>
  <si>
    <t>4408821996********</t>
  </si>
  <si>
    <t>397458</t>
  </si>
  <si>
    <t>BHR00525533</t>
  </si>
  <si>
    <t>2308021963********</t>
  </si>
  <si>
    <t>397645</t>
  </si>
  <si>
    <t>BHR00525574</t>
  </si>
  <si>
    <t>赵博文</t>
  </si>
  <si>
    <t>2301041995********</t>
  </si>
  <si>
    <t>397686</t>
  </si>
  <si>
    <t>BHR00525617</t>
  </si>
  <si>
    <t>唐惠琴</t>
  </si>
  <si>
    <t>397727</t>
  </si>
  <si>
    <t>黄暮林</t>
  </si>
  <si>
    <t>黄泓森</t>
  </si>
  <si>
    <t>BHR00525769</t>
  </si>
  <si>
    <t>钟敏芳</t>
  </si>
  <si>
    <t>397876</t>
  </si>
  <si>
    <t>邓安彤</t>
  </si>
  <si>
    <t>邓煜曦</t>
  </si>
  <si>
    <t>4306262013********</t>
  </si>
  <si>
    <t>邓乐</t>
  </si>
  <si>
    <t>BHR00525991</t>
  </si>
  <si>
    <t>陈振昱</t>
  </si>
  <si>
    <t>4600071990********</t>
  </si>
  <si>
    <t>398092</t>
  </si>
  <si>
    <t>BHR00526042</t>
  </si>
  <si>
    <t>张少康</t>
  </si>
  <si>
    <t>3505211994********</t>
  </si>
  <si>
    <t>398141</t>
  </si>
  <si>
    <t>BHR00526123</t>
  </si>
  <si>
    <t>陈美谕</t>
  </si>
  <si>
    <t>4408821986********</t>
  </si>
  <si>
    <t>398220</t>
  </si>
  <si>
    <t>4408822013********</t>
  </si>
  <si>
    <t>李燕军</t>
  </si>
  <si>
    <t>4103021977********</t>
  </si>
  <si>
    <t>李佳涵</t>
  </si>
  <si>
    <t>4103042011********</t>
  </si>
  <si>
    <t>BHR00526441</t>
  </si>
  <si>
    <t>申运丰</t>
  </si>
  <si>
    <t>4105221979********</t>
  </si>
  <si>
    <t>398531</t>
  </si>
  <si>
    <t>申岳霖</t>
  </si>
  <si>
    <t>4105052006********</t>
  </si>
  <si>
    <t>申岳宸</t>
  </si>
  <si>
    <t>4105052013********</t>
  </si>
  <si>
    <t>岳媛</t>
  </si>
  <si>
    <t>4105031982********</t>
  </si>
  <si>
    <t>BHR00526470</t>
  </si>
  <si>
    <t>邓建莲</t>
  </si>
  <si>
    <t>4503211990********</t>
  </si>
  <si>
    <t>398560</t>
  </si>
  <si>
    <t>吴荟宁</t>
  </si>
  <si>
    <t>吴宗泽</t>
  </si>
  <si>
    <t>4409211988********</t>
  </si>
  <si>
    <t>BHR00526802</t>
  </si>
  <si>
    <t>徐红波</t>
  </si>
  <si>
    <t>3604811977********</t>
  </si>
  <si>
    <t>398887</t>
  </si>
  <si>
    <t>杨九龄</t>
  </si>
  <si>
    <t>1311211974********</t>
  </si>
  <si>
    <t>杨翱羽</t>
  </si>
  <si>
    <t>3606022005********</t>
  </si>
  <si>
    <t>杨翔羽</t>
  </si>
  <si>
    <t>BHR00526926</t>
  </si>
  <si>
    <t>严旺辉</t>
  </si>
  <si>
    <t>399010</t>
  </si>
  <si>
    <t>覃孟靓</t>
  </si>
  <si>
    <t>5003831989********</t>
  </si>
  <si>
    <t>BHR00527030</t>
  </si>
  <si>
    <t>张晓亮</t>
  </si>
  <si>
    <t>399113</t>
  </si>
  <si>
    <t>BHR00527927</t>
  </si>
  <si>
    <t>徐兆军</t>
  </si>
  <si>
    <t>4109221976********</t>
  </si>
  <si>
    <t>399998</t>
  </si>
  <si>
    <t>徐铭言</t>
  </si>
  <si>
    <t>王瑞平</t>
  </si>
  <si>
    <t>4109221974********</t>
  </si>
  <si>
    <t>BHR00528497</t>
  </si>
  <si>
    <t>倪达伟</t>
  </si>
  <si>
    <t>3507831993********</t>
  </si>
  <si>
    <t>400559</t>
  </si>
  <si>
    <t>BHR00530213</t>
  </si>
  <si>
    <t>谢满</t>
  </si>
  <si>
    <t>4508811988********</t>
  </si>
  <si>
    <t>402245</t>
  </si>
  <si>
    <t>叶健媚</t>
  </si>
  <si>
    <t>4508811984********</t>
  </si>
  <si>
    <t>谢依琳</t>
  </si>
  <si>
    <t>4508812020********</t>
  </si>
  <si>
    <t>BHR00530381</t>
  </si>
  <si>
    <t>张超越</t>
  </si>
  <si>
    <t>2301041988********</t>
  </si>
  <si>
    <t>402410</t>
  </si>
  <si>
    <t>BHR00530547</t>
  </si>
  <si>
    <t>胡浩</t>
  </si>
  <si>
    <t>402573</t>
  </si>
  <si>
    <t>冯唐慧</t>
  </si>
  <si>
    <t>5116231992********</t>
  </si>
  <si>
    <t>胡洛兮</t>
  </si>
  <si>
    <t>4403062021********</t>
  </si>
  <si>
    <t>BHR00530648</t>
  </si>
  <si>
    <t>赖思琴</t>
  </si>
  <si>
    <t>402672</t>
  </si>
  <si>
    <t>BHR00530705</t>
  </si>
  <si>
    <t>戴斯琪</t>
  </si>
  <si>
    <t>402729</t>
  </si>
  <si>
    <t>吕劲柏</t>
  </si>
  <si>
    <t>4415012020********</t>
  </si>
  <si>
    <t>吕晓熙</t>
  </si>
  <si>
    <t>吕昕阳</t>
  </si>
  <si>
    <t>4415022017********</t>
  </si>
  <si>
    <t>BHR00531802</t>
  </si>
  <si>
    <t>林春丽</t>
  </si>
  <si>
    <t>4600021988********</t>
  </si>
  <si>
    <t>403806</t>
  </si>
  <si>
    <t>BHR00532545</t>
  </si>
  <si>
    <t>俞海禄</t>
  </si>
  <si>
    <t>4414261988********</t>
  </si>
  <si>
    <t>404530</t>
  </si>
  <si>
    <t>冯秋玉</t>
  </si>
  <si>
    <t>4414261991********</t>
  </si>
  <si>
    <t>俞皓文</t>
  </si>
  <si>
    <t>4414262017********</t>
  </si>
  <si>
    <t>BHR00532622</t>
  </si>
  <si>
    <t>谭淑铭</t>
  </si>
  <si>
    <t>4403061999********</t>
  </si>
  <si>
    <t>404607</t>
  </si>
  <si>
    <t>BHR00532725</t>
  </si>
  <si>
    <t>赵靖宇</t>
  </si>
  <si>
    <t>4208221994********</t>
  </si>
  <si>
    <t>404709</t>
  </si>
  <si>
    <t>BHR00532902</t>
  </si>
  <si>
    <t>简文武</t>
  </si>
  <si>
    <t>3526011976********</t>
  </si>
  <si>
    <t>404885</t>
  </si>
  <si>
    <t>简爱林</t>
  </si>
  <si>
    <t>简爱艾</t>
  </si>
  <si>
    <t>骆秀菊</t>
  </si>
  <si>
    <t>BHR00532952</t>
  </si>
  <si>
    <t>申化春</t>
  </si>
  <si>
    <t>5321271985********</t>
  </si>
  <si>
    <t>404935</t>
  </si>
  <si>
    <t>黄帆</t>
  </si>
  <si>
    <t>5321011982********</t>
  </si>
  <si>
    <t>申成恩</t>
  </si>
  <si>
    <t>5306022015********</t>
  </si>
  <si>
    <t>申佳鑫</t>
  </si>
  <si>
    <t>5306022011********</t>
  </si>
  <si>
    <t>BHR00533005</t>
  </si>
  <si>
    <t>张涛</t>
  </si>
  <si>
    <t>4211821998********</t>
  </si>
  <si>
    <t>404987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</si>
</sst>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8"/>
      <name val="Calibri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24" borderId="8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5" borderId="9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5" fillId="3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5" fillId="2" borderId="3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77"/>
  <sheetViews>
    <sheetView tabSelected="1" workbookViewId="0">
      <selection activeCell="D7" sqref="D7"/>
    </sheetView>
  </sheetViews>
  <sheetFormatPr defaultColWidth="9" defaultRowHeight="13.5"/>
  <cols>
    <col min="1" max="1" width="7" customWidth="true"/>
    <col min="2" max="2" width="14.5" customWidth="true"/>
    <col min="3" max="3" width="13.375" customWidth="true"/>
    <col min="5" max="5" width="18.875" customWidth="true"/>
    <col min="6" max="6" width="7.625" customWidth="true"/>
    <col min="7" max="7" width="15.5" customWidth="true"/>
    <col min="8" max="8" width="14.5" customWidth="true"/>
    <col min="9" max="9" width="10.625" customWidth="true"/>
  </cols>
  <sheetData>
    <row r="1" ht="21" spans="1:9">
      <c r="A1" s="1" t="s">
        <v>0</v>
      </c>
      <c r="B1" s="2"/>
      <c r="C1" s="2"/>
      <c r="D1" s="2"/>
      <c r="E1" s="13"/>
      <c r="F1" s="2"/>
      <c r="G1" s="2"/>
      <c r="H1" s="2"/>
      <c r="I1" s="2"/>
    </row>
    <row r="2" ht="25.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>
      <c r="A4" s="5">
        <f>MAX($A$3:A3)+1</f>
        <v>1</v>
      </c>
      <c r="B4" s="5" t="s">
        <v>11</v>
      </c>
      <c r="C4" s="6" t="s">
        <v>12</v>
      </c>
      <c r="D4" s="6" t="s">
        <v>13</v>
      </c>
      <c r="E4" s="6" t="s">
        <v>14</v>
      </c>
      <c r="F4" s="5" t="s">
        <v>15</v>
      </c>
      <c r="G4" s="5" t="s">
        <v>16</v>
      </c>
      <c r="H4" s="6" t="s">
        <v>17</v>
      </c>
      <c r="I4" s="5"/>
    </row>
    <row r="5" spans="1:9">
      <c r="A5" s="7"/>
      <c r="B5" s="7"/>
      <c r="C5" s="6" t="s">
        <v>18</v>
      </c>
      <c r="D5" s="6" t="s">
        <v>19</v>
      </c>
      <c r="E5" s="6" t="s">
        <v>20</v>
      </c>
      <c r="F5" s="7" t="s">
        <v>21</v>
      </c>
      <c r="G5" s="7" t="s">
        <v>21</v>
      </c>
      <c r="H5" s="6" t="s">
        <v>17</v>
      </c>
      <c r="I5" s="7"/>
    </row>
    <row r="6" spans="1:9">
      <c r="A6" s="8"/>
      <c r="B6" s="8"/>
      <c r="C6" s="6" t="s">
        <v>22</v>
      </c>
      <c r="D6" s="6" t="s">
        <v>19</v>
      </c>
      <c r="E6" s="6" t="s">
        <v>23</v>
      </c>
      <c r="F6" s="8" t="s">
        <v>21</v>
      </c>
      <c r="G6" s="8" t="s">
        <v>21</v>
      </c>
      <c r="H6" s="6" t="s">
        <v>17</v>
      </c>
      <c r="I6" s="8"/>
    </row>
    <row r="7" spans="1:9">
      <c r="A7" s="5">
        <f>MAX($A$3:A6)+1</f>
        <v>2</v>
      </c>
      <c r="B7" s="5" t="s">
        <v>24</v>
      </c>
      <c r="C7" s="6" t="s">
        <v>25</v>
      </c>
      <c r="D7" s="6" t="s">
        <v>13</v>
      </c>
      <c r="E7" s="6" t="s">
        <v>26</v>
      </c>
      <c r="F7" s="5" t="s">
        <v>15</v>
      </c>
      <c r="G7" s="5" t="s">
        <v>16</v>
      </c>
      <c r="H7" s="6" t="s">
        <v>27</v>
      </c>
      <c r="I7" s="5"/>
    </row>
    <row r="8" spans="1:9">
      <c r="A8" s="7"/>
      <c r="B8" s="7"/>
      <c r="C8" s="6" t="s">
        <v>28</v>
      </c>
      <c r="D8" s="6" t="s">
        <v>19</v>
      </c>
      <c r="E8" s="6" t="s">
        <v>29</v>
      </c>
      <c r="F8" s="7" t="s">
        <v>21</v>
      </c>
      <c r="G8" s="7" t="s">
        <v>21</v>
      </c>
      <c r="H8" s="6" t="s">
        <v>27</v>
      </c>
      <c r="I8" s="7"/>
    </row>
    <row r="9" spans="1:9">
      <c r="A9" s="8"/>
      <c r="B9" s="8"/>
      <c r="C9" s="6" t="s">
        <v>30</v>
      </c>
      <c r="D9" s="6" t="s">
        <v>19</v>
      </c>
      <c r="E9" s="6" t="s">
        <v>31</v>
      </c>
      <c r="F9" s="8" t="s">
        <v>21</v>
      </c>
      <c r="G9" s="8" t="s">
        <v>21</v>
      </c>
      <c r="H9" s="6" t="s">
        <v>27</v>
      </c>
      <c r="I9" s="8"/>
    </row>
    <row r="10" spans="1:9">
      <c r="A10" s="6">
        <f>MAX($A$3:A9)+1</f>
        <v>3</v>
      </c>
      <c r="B10" s="6" t="s">
        <v>32</v>
      </c>
      <c r="C10" s="6" t="s">
        <v>33</v>
      </c>
      <c r="D10" s="6" t="s">
        <v>13</v>
      </c>
      <c r="E10" s="6" t="s">
        <v>34</v>
      </c>
      <c r="F10" s="6" t="s">
        <v>35</v>
      </c>
      <c r="G10" s="6" t="s">
        <v>36</v>
      </c>
      <c r="H10" s="6" t="s">
        <v>37</v>
      </c>
      <c r="I10" s="6"/>
    </row>
    <row r="11" spans="1:9">
      <c r="A11" s="5">
        <f>MAX($A$3:A10)+1</f>
        <v>4</v>
      </c>
      <c r="B11" s="5" t="s">
        <v>38</v>
      </c>
      <c r="C11" s="6" t="s">
        <v>39</v>
      </c>
      <c r="D11" s="6" t="s">
        <v>13</v>
      </c>
      <c r="E11" s="6" t="s">
        <v>40</v>
      </c>
      <c r="F11" s="5" t="s">
        <v>41</v>
      </c>
      <c r="G11" s="5" t="s">
        <v>42</v>
      </c>
      <c r="H11" s="6" t="s">
        <v>43</v>
      </c>
      <c r="I11" s="5"/>
    </row>
    <row r="12" spans="1:9">
      <c r="A12" s="7"/>
      <c r="B12" s="7"/>
      <c r="C12" s="6" t="s">
        <v>44</v>
      </c>
      <c r="D12" s="6" t="s">
        <v>19</v>
      </c>
      <c r="E12" s="6" t="s">
        <v>45</v>
      </c>
      <c r="F12" s="7" t="s">
        <v>21</v>
      </c>
      <c r="G12" s="7" t="s">
        <v>21</v>
      </c>
      <c r="H12" s="6" t="s">
        <v>43</v>
      </c>
      <c r="I12" s="7"/>
    </row>
    <row r="13" spans="1:9">
      <c r="A13" s="7"/>
      <c r="B13" s="7"/>
      <c r="C13" s="6" t="s">
        <v>46</v>
      </c>
      <c r="D13" s="6" t="s">
        <v>19</v>
      </c>
      <c r="E13" s="6" t="s">
        <v>47</v>
      </c>
      <c r="F13" s="7" t="s">
        <v>21</v>
      </c>
      <c r="G13" s="7" t="s">
        <v>21</v>
      </c>
      <c r="H13" s="6" t="s">
        <v>43</v>
      </c>
      <c r="I13" s="7"/>
    </row>
    <row r="14" spans="1:9">
      <c r="A14" s="8"/>
      <c r="B14" s="8"/>
      <c r="C14" s="6" t="s">
        <v>48</v>
      </c>
      <c r="D14" s="6" t="s">
        <v>19</v>
      </c>
      <c r="E14" s="6" t="s">
        <v>49</v>
      </c>
      <c r="F14" s="8" t="s">
        <v>21</v>
      </c>
      <c r="G14" s="8" t="s">
        <v>21</v>
      </c>
      <c r="H14" s="6" t="s">
        <v>43</v>
      </c>
      <c r="I14" s="8"/>
    </row>
    <row r="15" spans="1:9">
      <c r="A15" s="6">
        <f>MAX($A$3:A14)+1</f>
        <v>5</v>
      </c>
      <c r="B15" s="6" t="s">
        <v>50</v>
      </c>
      <c r="C15" s="6" t="s">
        <v>51</v>
      </c>
      <c r="D15" s="6" t="s">
        <v>13</v>
      </c>
      <c r="E15" s="6" t="s">
        <v>52</v>
      </c>
      <c r="F15" s="6" t="s">
        <v>35</v>
      </c>
      <c r="G15" s="6" t="s">
        <v>36</v>
      </c>
      <c r="H15" s="6" t="s">
        <v>53</v>
      </c>
      <c r="I15" s="6"/>
    </row>
    <row r="16" spans="1:9">
      <c r="A16" s="5">
        <f>MAX($A$3:A15)+1</f>
        <v>6</v>
      </c>
      <c r="B16" s="5" t="s">
        <v>54</v>
      </c>
      <c r="C16" s="6" t="s">
        <v>55</v>
      </c>
      <c r="D16" s="6" t="s">
        <v>13</v>
      </c>
      <c r="E16" s="6" t="s">
        <v>56</v>
      </c>
      <c r="F16" s="5" t="s">
        <v>15</v>
      </c>
      <c r="G16" s="5" t="s">
        <v>16</v>
      </c>
      <c r="H16" s="6" t="s">
        <v>57</v>
      </c>
      <c r="I16" s="5"/>
    </row>
    <row r="17" spans="1:9">
      <c r="A17" s="7"/>
      <c r="B17" s="7"/>
      <c r="C17" s="6" t="s">
        <v>58</v>
      </c>
      <c r="D17" s="6" t="s">
        <v>19</v>
      </c>
      <c r="E17" s="6" t="s">
        <v>59</v>
      </c>
      <c r="F17" s="7" t="s">
        <v>21</v>
      </c>
      <c r="G17" s="7" t="s">
        <v>21</v>
      </c>
      <c r="H17" s="6" t="s">
        <v>57</v>
      </c>
      <c r="I17" s="7"/>
    </row>
    <row r="18" spans="1:9">
      <c r="A18" s="8"/>
      <c r="B18" s="8"/>
      <c r="C18" s="6" t="s">
        <v>60</v>
      </c>
      <c r="D18" s="6" t="s">
        <v>19</v>
      </c>
      <c r="E18" s="6" t="s">
        <v>59</v>
      </c>
      <c r="F18" s="8" t="s">
        <v>21</v>
      </c>
      <c r="G18" s="8" t="s">
        <v>21</v>
      </c>
      <c r="H18" s="6" t="s">
        <v>57</v>
      </c>
      <c r="I18" s="8"/>
    </row>
    <row r="19" spans="1:9">
      <c r="A19" s="6">
        <f>MAX($A$3:A18)+1</f>
        <v>7</v>
      </c>
      <c r="B19" s="6" t="s">
        <v>61</v>
      </c>
      <c r="C19" s="6" t="s">
        <v>62</v>
      </c>
      <c r="D19" s="6" t="s">
        <v>13</v>
      </c>
      <c r="E19" s="6" t="s">
        <v>63</v>
      </c>
      <c r="F19" s="6" t="s">
        <v>35</v>
      </c>
      <c r="G19" s="6" t="s">
        <v>36</v>
      </c>
      <c r="H19" s="6" t="s">
        <v>64</v>
      </c>
      <c r="I19" s="6"/>
    </row>
    <row r="20" spans="1:9">
      <c r="A20" s="5">
        <f>MAX($A$3:A19)+1</f>
        <v>8</v>
      </c>
      <c r="B20" s="5" t="s">
        <v>65</v>
      </c>
      <c r="C20" s="6" t="s">
        <v>66</v>
      </c>
      <c r="D20" s="6" t="s">
        <v>13</v>
      </c>
      <c r="E20" s="6" t="s">
        <v>67</v>
      </c>
      <c r="F20" s="5" t="s">
        <v>15</v>
      </c>
      <c r="G20" s="5" t="s">
        <v>16</v>
      </c>
      <c r="H20" s="6" t="s">
        <v>68</v>
      </c>
      <c r="I20" s="5"/>
    </row>
    <row r="21" spans="1:9">
      <c r="A21" s="7"/>
      <c r="B21" s="7"/>
      <c r="C21" s="6" t="s">
        <v>69</v>
      </c>
      <c r="D21" s="6" t="s">
        <v>19</v>
      </c>
      <c r="E21" s="6" t="s">
        <v>70</v>
      </c>
      <c r="F21" s="7" t="s">
        <v>21</v>
      </c>
      <c r="G21" s="7" t="s">
        <v>21</v>
      </c>
      <c r="H21" s="6" t="s">
        <v>68</v>
      </c>
      <c r="I21" s="7"/>
    </row>
    <row r="22" spans="1:9">
      <c r="A22" s="8"/>
      <c r="B22" s="8"/>
      <c r="C22" s="6" t="s">
        <v>71</v>
      </c>
      <c r="D22" s="6" t="s">
        <v>19</v>
      </c>
      <c r="E22" s="6" t="s">
        <v>72</v>
      </c>
      <c r="F22" s="8" t="s">
        <v>21</v>
      </c>
      <c r="G22" s="8" t="s">
        <v>21</v>
      </c>
      <c r="H22" s="6" t="s">
        <v>68</v>
      </c>
      <c r="I22" s="8"/>
    </row>
    <row r="23" spans="1:9">
      <c r="A23" s="5">
        <f>MAX($A$3:A22)+1</f>
        <v>9</v>
      </c>
      <c r="B23" s="5" t="s">
        <v>73</v>
      </c>
      <c r="C23" s="6" t="s">
        <v>74</v>
      </c>
      <c r="D23" s="6" t="s">
        <v>13</v>
      </c>
      <c r="E23" s="6" t="s">
        <v>75</v>
      </c>
      <c r="F23" s="5" t="s">
        <v>41</v>
      </c>
      <c r="G23" s="5" t="s">
        <v>42</v>
      </c>
      <c r="H23" s="6" t="s">
        <v>76</v>
      </c>
      <c r="I23" s="5"/>
    </row>
    <row r="24" spans="1:9">
      <c r="A24" s="7"/>
      <c r="B24" s="7"/>
      <c r="C24" s="6" t="s">
        <v>77</v>
      </c>
      <c r="D24" s="6" t="s">
        <v>19</v>
      </c>
      <c r="E24" s="6" t="s">
        <v>78</v>
      </c>
      <c r="F24" s="7" t="s">
        <v>21</v>
      </c>
      <c r="G24" s="7" t="s">
        <v>21</v>
      </c>
      <c r="H24" s="6" t="s">
        <v>76</v>
      </c>
      <c r="I24" s="7"/>
    </row>
    <row r="25" spans="1:9">
      <c r="A25" s="7"/>
      <c r="B25" s="7"/>
      <c r="C25" s="6" t="s">
        <v>79</v>
      </c>
      <c r="D25" s="6" t="s">
        <v>19</v>
      </c>
      <c r="E25" s="6" t="s">
        <v>80</v>
      </c>
      <c r="F25" s="7" t="s">
        <v>21</v>
      </c>
      <c r="G25" s="7" t="s">
        <v>21</v>
      </c>
      <c r="H25" s="6" t="s">
        <v>76</v>
      </c>
      <c r="I25" s="7"/>
    </row>
    <row r="26" spans="1:9">
      <c r="A26" s="8"/>
      <c r="B26" s="8"/>
      <c r="C26" s="6" t="s">
        <v>81</v>
      </c>
      <c r="D26" s="6" t="s">
        <v>19</v>
      </c>
      <c r="E26" s="6" t="s">
        <v>82</v>
      </c>
      <c r="F26" s="8" t="s">
        <v>21</v>
      </c>
      <c r="G26" s="8" t="s">
        <v>21</v>
      </c>
      <c r="H26" s="6" t="s">
        <v>76</v>
      </c>
      <c r="I26" s="8"/>
    </row>
    <row r="27" spans="1:9">
      <c r="A27" s="5">
        <f>MAX($A$3:A26)+1</f>
        <v>10</v>
      </c>
      <c r="B27" s="5" t="s">
        <v>83</v>
      </c>
      <c r="C27" s="6" t="s">
        <v>84</v>
      </c>
      <c r="D27" s="6" t="s">
        <v>13</v>
      </c>
      <c r="E27" s="6" t="s">
        <v>85</v>
      </c>
      <c r="F27" s="5" t="s">
        <v>15</v>
      </c>
      <c r="G27" s="5" t="s">
        <v>16</v>
      </c>
      <c r="H27" s="6" t="s">
        <v>86</v>
      </c>
      <c r="I27" s="5"/>
    </row>
    <row r="28" spans="1:9">
      <c r="A28" s="7"/>
      <c r="B28" s="7"/>
      <c r="C28" s="6" t="s">
        <v>87</v>
      </c>
      <c r="D28" s="6" t="s">
        <v>19</v>
      </c>
      <c r="E28" s="6" t="s">
        <v>88</v>
      </c>
      <c r="F28" s="7" t="s">
        <v>21</v>
      </c>
      <c r="G28" s="7" t="s">
        <v>21</v>
      </c>
      <c r="H28" s="6" t="s">
        <v>86</v>
      </c>
      <c r="I28" s="7"/>
    </row>
    <row r="29" spans="1:9">
      <c r="A29" s="8"/>
      <c r="B29" s="8"/>
      <c r="C29" s="6" t="s">
        <v>89</v>
      </c>
      <c r="D29" s="6" t="s">
        <v>19</v>
      </c>
      <c r="E29" s="6" t="s">
        <v>90</v>
      </c>
      <c r="F29" s="8" t="s">
        <v>21</v>
      </c>
      <c r="G29" s="8" t="s">
        <v>21</v>
      </c>
      <c r="H29" s="6" t="s">
        <v>86</v>
      </c>
      <c r="I29" s="8"/>
    </row>
    <row r="30" spans="1:9">
      <c r="A30" s="6">
        <f>MAX($A$3:A29)+1</f>
        <v>11</v>
      </c>
      <c r="B30" s="6" t="s">
        <v>91</v>
      </c>
      <c r="C30" s="6" t="s">
        <v>92</v>
      </c>
      <c r="D30" s="6" t="s">
        <v>13</v>
      </c>
      <c r="E30" s="6" t="s">
        <v>93</v>
      </c>
      <c r="F30" s="6" t="s">
        <v>35</v>
      </c>
      <c r="G30" s="6" t="s">
        <v>36</v>
      </c>
      <c r="H30" s="6" t="s">
        <v>94</v>
      </c>
      <c r="I30" s="6"/>
    </row>
    <row r="31" spans="1:9">
      <c r="A31" s="5">
        <f>MAX($A$3:A30)+1</f>
        <v>12</v>
      </c>
      <c r="B31" s="5" t="s">
        <v>95</v>
      </c>
      <c r="C31" s="6" t="s">
        <v>96</v>
      </c>
      <c r="D31" s="6" t="s">
        <v>13</v>
      </c>
      <c r="E31" s="6" t="s">
        <v>97</v>
      </c>
      <c r="F31" s="5" t="s">
        <v>15</v>
      </c>
      <c r="G31" s="5" t="s">
        <v>16</v>
      </c>
      <c r="H31" s="6" t="s">
        <v>98</v>
      </c>
      <c r="I31" s="5"/>
    </row>
    <row r="32" spans="1:9">
      <c r="A32" s="7"/>
      <c r="B32" s="7"/>
      <c r="C32" s="6" t="s">
        <v>99</v>
      </c>
      <c r="D32" s="6" t="s">
        <v>19</v>
      </c>
      <c r="E32" s="6" t="s">
        <v>100</v>
      </c>
      <c r="F32" s="7" t="s">
        <v>21</v>
      </c>
      <c r="G32" s="7" t="s">
        <v>21</v>
      </c>
      <c r="H32" s="6" t="s">
        <v>98</v>
      </c>
      <c r="I32" s="7"/>
    </row>
    <row r="33" spans="1:9">
      <c r="A33" s="8"/>
      <c r="B33" s="8"/>
      <c r="C33" s="6" t="s">
        <v>101</v>
      </c>
      <c r="D33" s="6" t="s">
        <v>19</v>
      </c>
      <c r="E33" s="6" t="s">
        <v>102</v>
      </c>
      <c r="F33" s="8" t="s">
        <v>21</v>
      </c>
      <c r="G33" s="8" t="s">
        <v>21</v>
      </c>
      <c r="H33" s="6" t="s">
        <v>98</v>
      </c>
      <c r="I33" s="8"/>
    </row>
    <row r="34" spans="1:9">
      <c r="A34" s="6">
        <f>MAX($A$3:A33)+1</f>
        <v>13</v>
      </c>
      <c r="B34" s="6" t="s">
        <v>103</v>
      </c>
      <c r="C34" s="6" t="s">
        <v>104</v>
      </c>
      <c r="D34" s="6" t="s">
        <v>13</v>
      </c>
      <c r="E34" s="6" t="s">
        <v>105</v>
      </c>
      <c r="F34" s="6" t="s">
        <v>35</v>
      </c>
      <c r="G34" s="6" t="s">
        <v>36</v>
      </c>
      <c r="H34" s="6" t="s">
        <v>106</v>
      </c>
      <c r="I34" s="6"/>
    </row>
    <row r="35" spans="1:9">
      <c r="A35" s="5">
        <f>MAX($A$3:A34)+1</f>
        <v>14</v>
      </c>
      <c r="B35" s="5" t="s">
        <v>107</v>
      </c>
      <c r="C35" s="6" t="s">
        <v>108</v>
      </c>
      <c r="D35" s="6" t="s">
        <v>13</v>
      </c>
      <c r="E35" s="6" t="s">
        <v>109</v>
      </c>
      <c r="F35" s="5" t="s">
        <v>15</v>
      </c>
      <c r="G35" s="5" t="s">
        <v>16</v>
      </c>
      <c r="H35" s="6" t="s">
        <v>110</v>
      </c>
      <c r="I35" s="5"/>
    </row>
    <row r="36" spans="1:9">
      <c r="A36" s="7"/>
      <c r="B36" s="7"/>
      <c r="C36" s="6" t="s">
        <v>111</v>
      </c>
      <c r="D36" s="6" t="s">
        <v>19</v>
      </c>
      <c r="E36" s="6" t="s">
        <v>112</v>
      </c>
      <c r="F36" s="7" t="s">
        <v>21</v>
      </c>
      <c r="G36" s="7" t="s">
        <v>21</v>
      </c>
      <c r="H36" s="6" t="s">
        <v>110</v>
      </c>
      <c r="I36" s="7"/>
    </row>
    <row r="37" spans="1:9">
      <c r="A37" s="8"/>
      <c r="B37" s="8"/>
      <c r="C37" s="6" t="s">
        <v>113</v>
      </c>
      <c r="D37" s="6" t="s">
        <v>19</v>
      </c>
      <c r="E37" s="6" t="s">
        <v>80</v>
      </c>
      <c r="F37" s="8" t="s">
        <v>21</v>
      </c>
      <c r="G37" s="8" t="s">
        <v>21</v>
      </c>
      <c r="H37" s="6" t="s">
        <v>110</v>
      </c>
      <c r="I37" s="8"/>
    </row>
    <row r="38" spans="1:9">
      <c r="A38" s="5">
        <f>MAX($A$3:A37)+1</f>
        <v>15</v>
      </c>
      <c r="B38" s="5" t="s">
        <v>114</v>
      </c>
      <c r="C38" s="6" t="s">
        <v>115</v>
      </c>
      <c r="D38" s="6" t="s">
        <v>13</v>
      </c>
      <c r="E38" s="6" t="s">
        <v>116</v>
      </c>
      <c r="F38" s="5" t="s">
        <v>41</v>
      </c>
      <c r="G38" s="5" t="s">
        <v>42</v>
      </c>
      <c r="H38" s="6" t="s">
        <v>117</v>
      </c>
      <c r="I38" s="5"/>
    </row>
    <row r="39" spans="1:9">
      <c r="A39" s="7"/>
      <c r="B39" s="7"/>
      <c r="C39" s="6" t="s">
        <v>118</v>
      </c>
      <c r="D39" s="6" t="s">
        <v>19</v>
      </c>
      <c r="E39" s="6" t="s">
        <v>119</v>
      </c>
      <c r="F39" s="7" t="s">
        <v>21</v>
      </c>
      <c r="G39" s="7" t="s">
        <v>21</v>
      </c>
      <c r="H39" s="6" t="s">
        <v>117</v>
      </c>
      <c r="I39" s="7"/>
    </row>
    <row r="40" spans="1:9">
      <c r="A40" s="7"/>
      <c r="B40" s="7"/>
      <c r="C40" s="6" t="s">
        <v>120</v>
      </c>
      <c r="D40" s="6" t="s">
        <v>19</v>
      </c>
      <c r="E40" s="6" t="s">
        <v>121</v>
      </c>
      <c r="F40" s="7" t="s">
        <v>21</v>
      </c>
      <c r="G40" s="7" t="s">
        <v>21</v>
      </c>
      <c r="H40" s="6" t="s">
        <v>117</v>
      </c>
      <c r="I40" s="7"/>
    </row>
    <row r="41" spans="1:9">
      <c r="A41" s="8"/>
      <c r="B41" s="8"/>
      <c r="C41" s="6" t="s">
        <v>122</v>
      </c>
      <c r="D41" s="6" t="s">
        <v>19</v>
      </c>
      <c r="E41" s="6" t="s">
        <v>123</v>
      </c>
      <c r="F41" s="8" t="s">
        <v>21</v>
      </c>
      <c r="G41" s="8" t="s">
        <v>21</v>
      </c>
      <c r="H41" s="6" t="s">
        <v>117</v>
      </c>
      <c r="I41" s="8"/>
    </row>
    <row r="42" spans="1:9">
      <c r="A42" s="5">
        <f>MAX($A$3:A41)+1</f>
        <v>16</v>
      </c>
      <c r="B42" s="5" t="s">
        <v>124</v>
      </c>
      <c r="C42" s="6" t="s">
        <v>125</v>
      </c>
      <c r="D42" s="6" t="s">
        <v>13</v>
      </c>
      <c r="E42" s="6" t="s">
        <v>126</v>
      </c>
      <c r="F42" s="5" t="s">
        <v>127</v>
      </c>
      <c r="G42" s="5" t="s">
        <v>36</v>
      </c>
      <c r="H42" s="6" t="s">
        <v>128</v>
      </c>
      <c r="I42" s="5"/>
    </row>
    <row r="43" spans="1:9">
      <c r="A43" s="8"/>
      <c r="B43" s="8"/>
      <c r="C43" s="6" t="s">
        <v>129</v>
      </c>
      <c r="D43" s="6" t="s">
        <v>19</v>
      </c>
      <c r="E43" s="6" t="s">
        <v>130</v>
      </c>
      <c r="F43" s="8" t="s">
        <v>21</v>
      </c>
      <c r="G43" s="8" t="s">
        <v>21</v>
      </c>
      <c r="H43" s="6" t="s">
        <v>128</v>
      </c>
      <c r="I43" s="8"/>
    </row>
    <row r="44" spans="1:9">
      <c r="A44" s="5">
        <f>MAX($A$3:A43)+1</f>
        <v>17</v>
      </c>
      <c r="B44" s="5" t="s">
        <v>131</v>
      </c>
      <c r="C44" s="6" t="s">
        <v>132</v>
      </c>
      <c r="D44" s="6" t="s">
        <v>13</v>
      </c>
      <c r="E44" s="6" t="s">
        <v>133</v>
      </c>
      <c r="F44" s="5" t="s">
        <v>15</v>
      </c>
      <c r="G44" s="5" t="s">
        <v>16</v>
      </c>
      <c r="H44" s="6" t="s">
        <v>134</v>
      </c>
      <c r="I44" s="5"/>
    </row>
    <row r="45" spans="1:9">
      <c r="A45" s="7"/>
      <c r="B45" s="7"/>
      <c r="C45" s="6" t="s">
        <v>135</v>
      </c>
      <c r="D45" s="6" t="s">
        <v>19</v>
      </c>
      <c r="E45" s="6" t="s">
        <v>136</v>
      </c>
      <c r="F45" s="7" t="s">
        <v>21</v>
      </c>
      <c r="G45" s="7" t="s">
        <v>21</v>
      </c>
      <c r="H45" s="6" t="s">
        <v>134</v>
      </c>
      <c r="I45" s="7"/>
    </row>
    <row r="46" spans="1:9">
      <c r="A46" s="8"/>
      <c r="B46" s="8"/>
      <c r="C46" s="6" t="s">
        <v>137</v>
      </c>
      <c r="D46" s="6" t="s">
        <v>19</v>
      </c>
      <c r="E46" s="6" t="s">
        <v>138</v>
      </c>
      <c r="F46" s="8" t="s">
        <v>21</v>
      </c>
      <c r="G46" s="8" t="s">
        <v>21</v>
      </c>
      <c r="H46" s="6" t="s">
        <v>134</v>
      </c>
      <c r="I46" s="8"/>
    </row>
    <row r="47" spans="1:9">
      <c r="A47" s="5">
        <f>MAX($A$3:A46)+1</f>
        <v>18</v>
      </c>
      <c r="B47" s="5" t="s">
        <v>139</v>
      </c>
      <c r="C47" s="6" t="s">
        <v>140</v>
      </c>
      <c r="D47" s="6" t="s">
        <v>13</v>
      </c>
      <c r="E47" s="6" t="s">
        <v>141</v>
      </c>
      <c r="F47" s="5" t="s">
        <v>35</v>
      </c>
      <c r="G47" s="5" t="s">
        <v>36</v>
      </c>
      <c r="H47" s="6" t="s">
        <v>142</v>
      </c>
      <c r="I47" s="5"/>
    </row>
    <row r="48" spans="1:9">
      <c r="A48" s="8"/>
      <c r="B48" s="8"/>
      <c r="C48" s="6" t="s">
        <v>143</v>
      </c>
      <c r="D48" s="9" t="s">
        <v>144</v>
      </c>
      <c r="E48" s="6" t="s">
        <v>145</v>
      </c>
      <c r="F48" s="8" t="s">
        <v>21</v>
      </c>
      <c r="G48" s="8" t="s">
        <v>21</v>
      </c>
      <c r="H48" s="6" t="s">
        <v>142</v>
      </c>
      <c r="I48" s="8"/>
    </row>
    <row r="49" spans="1:9">
      <c r="A49" s="5">
        <f>MAX($A$3:A48)+1</f>
        <v>19</v>
      </c>
      <c r="B49" s="5" t="s">
        <v>146</v>
      </c>
      <c r="C49" s="6" t="s">
        <v>147</v>
      </c>
      <c r="D49" s="6" t="s">
        <v>13</v>
      </c>
      <c r="E49" s="6" t="s">
        <v>148</v>
      </c>
      <c r="F49" s="5" t="s">
        <v>15</v>
      </c>
      <c r="G49" s="5" t="s">
        <v>16</v>
      </c>
      <c r="H49" s="6" t="s">
        <v>149</v>
      </c>
      <c r="I49" s="5"/>
    </row>
    <row r="50" spans="1:9">
      <c r="A50" s="7"/>
      <c r="B50" s="7"/>
      <c r="C50" s="6" t="s">
        <v>150</v>
      </c>
      <c r="D50" s="6" t="s">
        <v>19</v>
      </c>
      <c r="E50" s="6" t="s">
        <v>151</v>
      </c>
      <c r="F50" s="7" t="s">
        <v>21</v>
      </c>
      <c r="G50" s="7" t="s">
        <v>21</v>
      </c>
      <c r="H50" s="6" t="s">
        <v>149</v>
      </c>
      <c r="I50" s="7"/>
    </row>
    <row r="51" spans="1:9">
      <c r="A51" s="8"/>
      <c r="B51" s="8"/>
      <c r="C51" s="6" t="s">
        <v>152</v>
      </c>
      <c r="D51" s="6" t="s">
        <v>19</v>
      </c>
      <c r="E51" s="6" t="s">
        <v>153</v>
      </c>
      <c r="F51" s="8" t="s">
        <v>21</v>
      </c>
      <c r="G51" s="8" t="s">
        <v>21</v>
      </c>
      <c r="H51" s="6" t="s">
        <v>149</v>
      </c>
      <c r="I51" s="8"/>
    </row>
    <row r="52" spans="1:9">
      <c r="A52" s="5">
        <f>MAX($A$3:A51)+1</f>
        <v>20</v>
      </c>
      <c r="B52" s="5" t="s">
        <v>154</v>
      </c>
      <c r="C52" s="6" t="s">
        <v>155</v>
      </c>
      <c r="D52" s="6" t="s">
        <v>13</v>
      </c>
      <c r="E52" s="6" t="s">
        <v>156</v>
      </c>
      <c r="F52" s="5" t="s">
        <v>15</v>
      </c>
      <c r="G52" s="5" t="s">
        <v>16</v>
      </c>
      <c r="H52" s="6" t="s">
        <v>157</v>
      </c>
      <c r="I52" s="5"/>
    </row>
    <row r="53" spans="1:9">
      <c r="A53" s="7"/>
      <c r="B53" s="7"/>
      <c r="C53" s="6" t="s">
        <v>158</v>
      </c>
      <c r="D53" s="6" t="s">
        <v>19</v>
      </c>
      <c r="E53" s="6" t="s">
        <v>159</v>
      </c>
      <c r="F53" s="7" t="s">
        <v>21</v>
      </c>
      <c r="G53" s="7" t="s">
        <v>21</v>
      </c>
      <c r="H53" s="6" t="s">
        <v>157</v>
      </c>
      <c r="I53" s="7"/>
    </row>
    <row r="54" spans="1:9">
      <c r="A54" s="8"/>
      <c r="B54" s="8"/>
      <c r="C54" s="6" t="s">
        <v>160</v>
      </c>
      <c r="D54" s="6" t="s">
        <v>19</v>
      </c>
      <c r="E54" s="6" t="s">
        <v>161</v>
      </c>
      <c r="F54" s="8" t="s">
        <v>21</v>
      </c>
      <c r="G54" s="8" t="s">
        <v>21</v>
      </c>
      <c r="H54" s="6" t="s">
        <v>157</v>
      </c>
      <c r="I54" s="8"/>
    </row>
    <row r="55" spans="1:9">
      <c r="A55" s="6">
        <f>MAX($A$3:A54)+1</f>
        <v>21</v>
      </c>
      <c r="B55" s="6" t="s">
        <v>162</v>
      </c>
      <c r="C55" s="6" t="s">
        <v>163</v>
      </c>
      <c r="D55" s="6" t="s">
        <v>13</v>
      </c>
      <c r="E55" s="6" t="s">
        <v>164</v>
      </c>
      <c r="F55" s="6" t="s">
        <v>35</v>
      </c>
      <c r="G55" s="6" t="s">
        <v>36</v>
      </c>
      <c r="H55" s="6" t="s">
        <v>165</v>
      </c>
      <c r="I55" s="6"/>
    </row>
    <row r="56" spans="1:9">
      <c r="A56" s="10">
        <f>MAX($A$3:A55)+1</f>
        <v>22</v>
      </c>
      <c r="B56" s="10" t="s">
        <v>166</v>
      </c>
      <c r="C56" s="11" t="s">
        <v>167</v>
      </c>
      <c r="D56" s="6" t="s">
        <v>13</v>
      </c>
      <c r="E56" s="6" t="s">
        <v>168</v>
      </c>
      <c r="F56" s="10" t="s">
        <v>127</v>
      </c>
      <c r="G56" s="10" t="s">
        <v>36</v>
      </c>
      <c r="H56" s="6" t="s">
        <v>169</v>
      </c>
      <c r="I56" s="10"/>
    </row>
    <row r="57" spans="1:9">
      <c r="A57" s="12"/>
      <c r="B57" s="12"/>
      <c r="C57" s="11" t="s">
        <v>170</v>
      </c>
      <c r="D57" s="6" t="s">
        <v>19</v>
      </c>
      <c r="E57" s="6" t="s">
        <v>171</v>
      </c>
      <c r="F57" s="12" t="s">
        <v>21</v>
      </c>
      <c r="G57" s="12" t="s">
        <v>21</v>
      </c>
      <c r="H57" s="6" t="s">
        <v>169</v>
      </c>
      <c r="I57" s="12"/>
    </row>
    <row r="58" spans="1:9">
      <c r="A58" s="6">
        <f>MAX($A$3:A57)+1</f>
        <v>23</v>
      </c>
      <c r="B58" s="6" t="s">
        <v>172</v>
      </c>
      <c r="C58" s="6" t="s">
        <v>173</v>
      </c>
      <c r="D58" s="6" t="s">
        <v>13</v>
      </c>
      <c r="E58" s="6" t="s">
        <v>174</v>
      </c>
      <c r="F58" s="6" t="s">
        <v>35</v>
      </c>
      <c r="G58" s="6" t="s">
        <v>36</v>
      </c>
      <c r="H58" s="6" t="s">
        <v>175</v>
      </c>
      <c r="I58" s="6"/>
    </row>
    <row r="59" spans="1:9">
      <c r="A59" s="5">
        <f>MAX($A$3:A58)+1</f>
        <v>24</v>
      </c>
      <c r="B59" s="5" t="s">
        <v>176</v>
      </c>
      <c r="C59" s="6" t="s">
        <v>177</v>
      </c>
      <c r="D59" s="6" t="s">
        <v>13</v>
      </c>
      <c r="E59" s="6" t="s">
        <v>178</v>
      </c>
      <c r="F59" s="5" t="s">
        <v>15</v>
      </c>
      <c r="G59" s="5" t="s">
        <v>16</v>
      </c>
      <c r="H59" s="6" t="s">
        <v>179</v>
      </c>
      <c r="I59" s="5"/>
    </row>
    <row r="60" spans="1:9">
      <c r="A60" s="7"/>
      <c r="B60" s="7"/>
      <c r="C60" s="6" t="s">
        <v>180</v>
      </c>
      <c r="D60" s="6" t="s">
        <v>19</v>
      </c>
      <c r="E60" s="6" t="s">
        <v>181</v>
      </c>
      <c r="F60" s="7" t="s">
        <v>21</v>
      </c>
      <c r="G60" s="7" t="s">
        <v>21</v>
      </c>
      <c r="H60" s="6" t="s">
        <v>179</v>
      </c>
      <c r="I60" s="7"/>
    </row>
    <row r="61" spans="1:9">
      <c r="A61" s="8"/>
      <c r="B61" s="8"/>
      <c r="C61" s="6" t="s">
        <v>182</v>
      </c>
      <c r="D61" s="6" t="s">
        <v>19</v>
      </c>
      <c r="E61" s="6" t="s">
        <v>183</v>
      </c>
      <c r="F61" s="8" t="s">
        <v>21</v>
      </c>
      <c r="G61" s="8" t="s">
        <v>21</v>
      </c>
      <c r="H61" s="6" t="s">
        <v>179</v>
      </c>
      <c r="I61" s="8"/>
    </row>
    <row r="62" spans="1:9">
      <c r="A62" s="5">
        <f>MAX($A$3:A61)+1</f>
        <v>25</v>
      </c>
      <c r="B62" s="5" t="s">
        <v>184</v>
      </c>
      <c r="C62" s="6" t="s">
        <v>185</v>
      </c>
      <c r="D62" s="6" t="s">
        <v>13</v>
      </c>
      <c r="E62" s="6" t="s">
        <v>186</v>
      </c>
      <c r="F62" s="5" t="s">
        <v>15</v>
      </c>
      <c r="G62" s="5" t="s">
        <v>16</v>
      </c>
      <c r="H62" s="6" t="s">
        <v>187</v>
      </c>
      <c r="I62" s="5"/>
    </row>
    <row r="63" spans="1:9">
      <c r="A63" s="7"/>
      <c r="B63" s="7"/>
      <c r="C63" s="6" t="s">
        <v>188</v>
      </c>
      <c r="D63" s="6" t="s">
        <v>19</v>
      </c>
      <c r="E63" s="6" t="s">
        <v>189</v>
      </c>
      <c r="F63" s="7" t="s">
        <v>21</v>
      </c>
      <c r="G63" s="7" t="s">
        <v>21</v>
      </c>
      <c r="H63" s="6" t="s">
        <v>187</v>
      </c>
      <c r="I63" s="7"/>
    </row>
    <row r="64" spans="1:9">
      <c r="A64" s="8"/>
      <c r="B64" s="8"/>
      <c r="C64" s="6" t="s">
        <v>190</v>
      </c>
      <c r="D64" s="6" t="s">
        <v>19</v>
      </c>
      <c r="E64" s="6" t="s">
        <v>191</v>
      </c>
      <c r="F64" s="8" t="s">
        <v>21</v>
      </c>
      <c r="G64" s="8" t="s">
        <v>21</v>
      </c>
      <c r="H64" s="6" t="s">
        <v>187</v>
      </c>
      <c r="I64" s="8"/>
    </row>
    <row r="65" spans="1:9">
      <c r="A65" s="5">
        <f>MAX($A$3:A64)+1</f>
        <v>26</v>
      </c>
      <c r="B65" s="5" t="s">
        <v>192</v>
      </c>
      <c r="C65" s="6" t="s">
        <v>193</v>
      </c>
      <c r="D65" s="6" t="s">
        <v>13</v>
      </c>
      <c r="E65" s="6" t="s">
        <v>194</v>
      </c>
      <c r="F65" s="5" t="s">
        <v>15</v>
      </c>
      <c r="G65" s="5" t="s">
        <v>16</v>
      </c>
      <c r="H65" s="6" t="s">
        <v>195</v>
      </c>
      <c r="I65" s="5"/>
    </row>
    <row r="66" spans="1:9">
      <c r="A66" s="7"/>
      <c r="B66" s="7"/>
      <c r="C66" s="6" t="s">
        <v>196</v>
      </c>
      <c r="D66" s="6" t="s">
        <v>19</v>
      </c>
      <c r="E66" s="6" t="s">
        <v>197</v>
      </c>
      <c r="F66" s="7" t="s">
        <v>21</v>
      </c>
      <c r="G66" s="7" t="s">
        <v>21</v>
      </c>
      <c r="H66" s="6" t="s">
        <v>195</v>
      </c>
      <c r="I66" s="7"/>
    </row>
    <row r="67" spans="1:9">
      <c r="A67" s="7"/>
      <c r="B67" s="7"/>
      <c r="C67" s="6" t="s">
        <v>198</v>
      </c>
      <c r="D67" s="6" t="s">
        <v>19</v>
      </c>
      <c r="E67" s="6" t="s">
        <v>199</v>
      </c>
      <c r="F67" s="7" t="s">
        <v>21</v>
      </c>
      <c r="G67" s="7" t="s">
        <v>21</v>
      </c>
      <c r="H67" s="6" t="s">
        <v>195</v>
      </c>
      <c r="I67" s="7"/>
    </row>
    <row r="68" spans="1:9">
      <c r="A68" s="8"/>
      <c r="B68" s="8"/>
      <c r="C68" s="6" t="s">
        <v>200</v>
      </c>
      <c r="D68" s="6" t="s">
        <v>144</v>
      </c>
      <c r="E68" s="6" t="s">
        <v>201</v>
      </c>
      <c r="F68" s="8" t="s">
        <v>21</v>
      </c>
      <c r="G68" s="8" t="s">
        <v>21</v>
      </c>
      <c r="H68" s="6" t="s">
        <v>195</v>
      </c>
      <c r="I68" s="8"/>
    </row>
    <row r="69" spans="1:9">
      <c r="A69" s="6">
        <f>MAX($A$3:A68)+1</f>
        <v>27</v>
      </c>
      <c r="B69" s="6" t="s">
        <v>202</v>
      </c>
      <c r="C69" s="6" t="s">
        <v>203</v>
      </c>
      <c r="D69" s="6" t="s">
        <v>13</v>
      </c>
      <c r="E69" s="6" t="s">
        <v>204</v>
      </c>
      <c r="F69" s="6" t="s">
        <v>35</v>
      </c>
      <c r="G69" s="6" t="s">
        <v>36</v>
      </c>
      <c r="H69" s="6" t="s">
        <v>205</v>
      </c>
      <c r="I69" s="6"/>
    </row>
    <row r="70" spans="1:9">
      <c r="A70" s="11">
        <f>MAX($A$3:A69)+1</f>
        <v>28</v>
      </c>
      <c r="B70" s="11" t="s">
        <v>206</v>
      </c>
      <c r="C70" s="11" t="s">
        <v>207</v>
      </c>
      <c r="D70" s="11" t="s">
        <v>13</v>
      </c>
      <c r="E70" s="11" t="s">
        <v>208</v>
      </c>
      <c r="F70" s="11" t="s">
        <v>35</v>
      </c>
      <c r="G70" s="11" t="s">
        <v>36</v>
      </c>
      <c r="H70" s="11">
        <v>19892</v>
      </c>
      <c r="I70" s="11"/>
    </row>
    <row r="71" spans="1:9">
      <c r="A71" s="5">
        <f>MAX($A$3:A70)+1</f>
        <v>29</v>
      </c>
      <c r="B71" s="5" t="s">
        <v>209</v>
      </c>
      <c r="C71" s="6" t="s">
        <v>210</v>
      </c>
      <c r="D71" s="6" t="s">
        <v>13</v>
      </c>
      <c r="E71" s="6" t="s">
        <v>211</v>
      </c>
      <c r="F71" s="5" t="s">
        <v>15</v>
      </c>
      <c r="G71" s="5" t="s">
        <v>16</v>
      </c>
      <c r="H71" s="6" t="s">
        <v>212</v>
      </c>
      <c r="I71" s="5"/>
    </row>
    <row r="72" spans="1:9">
      <c r="A72" s="7"/>
      <c r="B72" s="7"/>
      <c r="C72" s="6" t="s">
        <v>213</v>
      </c>
      <c r="D72" s="6" t="s">
        <v>19</v>
      </c>
      <c r="E72" s="6" t="s">
        <v>214</v>
      </c>
      <c r="F72" s="7" t="s">
        <v>21</v>
      </c>
      <c r="G72" s="7" t="s">
        <v>21</v>
      </c>
      <c r="H72" s="6" t="s">
        <v>212</v>
      </c>
      <c r="I72" s="7"/>
    </row>
    <row r="73" spans="1:9">
      <c r="A73" s="8"/>
      <c r="B73" s="8"/>
      <c r="C73" s="6" t="s">
        <v>215</v>
      </c>
      <c r="D73" s="6" t="s">
        <v>19</v>
      </c>
      <c r="E73" s="6" t="s">
        <v>216</v>
      </c>
      <c r="F73" s="8" t="s">
        <v>21</v>
      </c>
      <c r="G73" s="8" t="s">
        <v>21</v>
      </c>
      <c r="H73" s="6" t="s">
        <v>212</v>
      </c>
      <c r="I73" s="8"/>
    </row>
    <row r="74" spans="1:9">
      <c r="A74" s="5">
        <f>MAX($A$3:A73)+1</f>
        <v>30</v>
      </c>
      <c r="B74" s="5" t="s">
        <v>217</v>
      </c>
      <c r="C74" s="6" t="s">
        <v>218</v>
      </c>
      <c r="D74" s="6" t="s">
        <v>13</v>
      </c>
      <c r="E74" s="6" t="s">
        <v>219</v>
      </c>
      <c r="F74" s="5" t="s">
        <v>41</v>
      </c>
      <c r="G74" s="5" t="s">
        <v>42</v>
      </c>
      <c r="H74" s="6" t="s">
        <v>220</v>
      </c>
      <c r="I74" s="5"/>
    </row>
    <row r="75" spans="1:9">
      <c r="A75" s="7"/>
      <c r="B75" s="7"/>
      <c r="C75" s="6" t="s">
        <v>221</v>
      </c>
      <c r="D75" s="6" t="s">
        <v>19</v>
      </c>
      <c r="E75" s="6" t="s">
        <v>20</v>
      </c>
      <c r="F75" s="7" t="s">
        <v>21</v>
      </c>
      <c r="G75" s="7" t="s">
        <v>21</v>
      </c>
      <c r="H75" s="6" t="s">
        <v>220</v>
      </c>
      <c r="I75" s="7"/>
    </row>
    <row r="76" spans="1:9">
      <c r="A76" s="7"/>
      <c r="B76" s="7"/>
      <c r="C76" s="6" t="s">
        <v>222</v>
      </c>
      <c r="D76" s="6" t="s">
        <v>19</v>
      </c>
      <c r="E76" s="6" t="s">
        <v>223</v>
      </c>
      <c r="F76" s="7" t="s">
        <v>21</v>
      </c>
      <c r="G76" s="7" t="s">
        <v>21</v>
      </c>
      <c r="H76" s="6" t="s">
        <v>220</v>
      </c>
      <c r="I76" s="7"/>
    </row>
    <row r="77" spans="1:9">
      <c r="A77" s="8"/>
      <c r="B77" s="8"/>
      <c r="C77" s="6" t="s">
        <v>224</v>
      </c>
      <c r="D77" s="6" t="s">
        <v>19</v>
      </c>
      <c r="E77" s="6" t="s">
        <v>119</v>
      </c>
      <c r="F77" s="8" t="s">
        <v>21</v>
      </c>
      <c r="G77" s="8" t="s">
        <v>21</v>
      </c>
      <c r="H77" s="6" t="s">
        <v>220</v>
      </c>
      <c r="I77" s="8"/>
    </row>
    <row r="78" spans="1:9">
      <c r="A78" s="6">
        <f>MAX($A$3:A77)+1</f>
        <v>31</v>
      </c>
      <c r="B78" s="6" t="s">
        <v>225</v>
      </c>
      <c r="C78" s="6" t="s">
        <v>226</v>
      </c>
      <c r="D78" s="6" t="s">
        <v>13</v>
      </c>
      <c r="E78" s="6" t="s">
        <v>227</v>
      </c>
      <c r="F78" s="6" t="s">
        <v>35</v>
      </c>
      <c r="G78" s="6" t="s">
        <v>36</v>
      </c>
      <c r="H78" s="6" t="s">
        <v>228</v>
      </c>
      <c r="I78" s="6"/>
    </row>
    <row r="79" spans="1:9">
      <c r="A79" s="6">
        <f>MAX($A$3:A78)+1</f>
        <v>32</v>
      </c>
      <c r="B79" s="6" t="s">
        <v>229</v>
      </c>
      <c r="C79" s="6" t="s">
        <v>230</v>
      </c>
      <c r="D79" s="6" t="s">
        <v>13</v>
      </c>
      <c r="E79" s="6" t="s">
        <v>231</v>
      </c>
      <c r="F79" s="6" t="s">
        <v>35</v>
      </c>
      <c r="G79" s="6" t="s">
        <v>36</v>
      </c>
      <c r="H79" s="6" t="s">
        <v>232</v>
      </c>
      <c r="I79" s="6"/>
    </row>
    <row r="80" spans="1:9">
      <c r="A80" s="6">
        <f>MAX($A$3:A79)+1</f>
        <v>33</v>
      </c>
      <c r="B80" s="6" t="s">
        <v>233</v>
      </c>
      <c r="C80" s="6" t="s">
        <v>234</v>
      </c>
      <c r="D80" s="6" t="s">
        <v>13</v>
      </c>
      <c r="E80" s="6" t="s">
        <v>235</v>
      </c>
      <c r="F80" s="6" t="s">
        <v>35</v>
      </c>
      <c r="G80" s="6" t="s">
        <v>36</v>
      </c>
      <c r="H80" s="6" t="s">
        <v>236</v>
      </c>
      <c r="I80" s="6"/>
    </row>
    <row r="81" spans="1:9">
      <c r="A81" s="5">
        <f>MAX($A$3:A80)+1</f>
        <v>34</v>
      </c>
      <c r="B81" s="5" t="s">
        <v>237</v>
      </c>
      <c r="C81" s="6" t="s">
        <v>238</v>
      </c>
      <c r="D81" s="6" t="s">
        <v>13</v>
      </c>
      <c r="E81" s="6" t="s">
        <v>239</v>
      </c>
      <c r="F81" s="5" t="s">
        <v>15</v>
      </c>
      <c r="G81" s="5" t="s">
        <v>16</v>
      </c>
      <c r="H81" s="6" t="s">
        <v>240</v>
      </c>
      <c r="I81" s="5"/>
    </row>
    <row r="82" spans="1:9">
      <c r="A82" s="7"/>
      <c r="B82" s="7"/>
      <c r="C82" s="6" t="s">
        <v>241</v>
      </c>
      <c r="D82" s="6" t="s">
        <v>19</v>
      </c>
      <c r="E82" s="6" t="s">
        <v>242</v>
      </c>
      <c r="F82" s="7" t="s">
        <v>21</v>
      </c>
      <c r="G82" s="7" t="s">
        <v>21</v>
      </c>
      <c r="H82" s="6" t="s">
        <v>240</v>
      </c>
      <c r="I82" s="7"/>
    </row>
    <row r="83" spans="1:9">
      <c r="A83" s="8"/>
      <c r="B83" s="8"/>
      <c r="C83" s="6" t="s">
        <v>243</v>
      </c>
      <c r="D83" s="6" t="s">
        <v>19</v>
      </c>
      <c r="E83" s="6" t="s">
        <v>244</v>
      </c>
      <c r="F83" s="8" t="s">
        <v>21</v>
      </c>
      <c r="G83" s="8" t="s">
        <v>21</v>
      </c>
      <c r="H83" s="6" t="s">
        <v>240</v>
      </c>
      <c r="I83" s="8"/>
    </row>
    <row r="84" spans="1:9">
      <c r="A84" s="5">
        <f>MAX($A$3:A83)+1</f>
        <v>35</v>
      </c>
      <c r="B84" s="5" t="s">
        <v>245</v>
      </c>
      <c r="C84" s="6" t="s">
        <v>246</v>
      </c>
      <c r="D84" s="6" t="s">
        <v>13</v>
      </c>
      <c r="E84" s="6" t="s">
        <v>247</v>
      </c>
      <c r="F84" s="5" t="s">
        <v>15</v>
      </c>
      <c r="G84" s="5" t="s">
        <v>16</v>
      </c>
      <c r="H84" s="6" t="s">
        <v>248</v>
      </c>
      <c r="I84" s="5"/>
    </row>
    <row r="85" spans="1:9">
      <c r="A85" s="7"/>
      <c r="B85" s="7"/>
      <c r="C85" s="6" t="s">
        <v>249</v>
      </c>
      <c r="D85" s="6" t="s">
        <v>19</v>
      </c>
      <c r="E85" s="6" t="s">
        <v>250</v>
      </c>
      <c r="F85" s="7" t="s">
        <v>21</v>
      </c>
      <c r="G85" s="7" t="s">
        <v>21</v>
      </c>
      <c r="H85" s="6" t="s">
        <v>248</v>
      </c>
      <c r="I85" s="7"/>
    </row>
    <row r="86" spans="1:9">
      <c r="A86" s="8"/>
      <c r="B86" s="8"/>
      <c r="C86" s="6" t="s">
        <v>251</v>
      </c>
      <c r="D86" s="6" t="s">
        <v>19</v>
      </c>
      <c r="E86" s="6" t="s">
        <v>252</v>
      </c>
      <c r="F86" s="8" t="s">
        <v>21</v>
      </c>
      <c r="G86" s="8" t="s">
        <v>21</v>
      </c>
      <c r="H86" s="6" t="s">
        <v>248</v>
      </c>
      <c r="I86" s="8"/>
    </row>
    <row r="87" spans="1:9">
      <c r="A87" s="5">
        <f>MAX($A$3:A86)+1</f>
        <v>36</v>
      </c>
      <c r="B87" s="5" t="s">
        <v>253</v>
      </c>
      <c r="C87" s="6" t="s">
        <v>254</v>
      </c>
      <c r="D87" s="6" t="s">
        <v>13</v>
      </c>
      <c r="E87" s="6" t="s">
        <v>255</v>
      </c>
      <c r="F87" s="5" t="s">
        <v>41</v>
      </c>
      <c r="G87" s="5" t="s">
        <v>42</v>
      </c>
      <c r="H87" s="6" t="s">
        <v>256</v>
      </c>
      <c r="I87" s="5"/>
    </row>
    <row r="88" spans="1:9">
      <c r="A88" s="7"/>
      <c r="B88" s="7"/>
      <c r="C88" s="6" t="s">
        <v>257</v>
      </c>
      <c r="D88" s="6" t="s">
        <v>19</v>
      </c>
      <c r="E88" s="6" t="s">
        <v>242</v>
      </c>
      <c r="F88" s="7" t="s">
        <v>21</v>
      </c>
      <c r="G88" s="7" t="s">
        <v>21</v>
      </c>
      <c r="H88" s="6" t="s">
        <v>256</v>
      </c>
      <c r="I88" s="7"/>
    </row>
    <row r="89" spans="1:9">
      <c r="A89" s="7"/>
      <c r="B89" s="7"/>
      <c r="C89" s="6" t="s">
        <v>258</v>
      </c>
      <c r="D89" s="6" t="s">
        <v>19</v>
      </c>
      <c r="E89" s="6" t="s">
        <v>80</v>
      </c>
      <c r="F89" s="7" t="s">
        <v>21</v>
      </c>
      <c r="G89" s="7" t="s">
        <v>21</v>
      </c>
      <c r="H89" s="6" t="s">
        <v>256</v>
      </c>
      <c r="I89" s="7"/>
    </row>
    <row r="90" spans="1:9">
      <c r="A90" s="7"/>
      <c r="B90" s="7"/>
      <c r="C90" s="6" t="s">
        <v>259</v>
      </c>
      <c r="D90" s="6" t="s">
        <v>19</v>
      </c>
      <c r="E90" s="6" t="s">
        <v>49</v>
      </c>
      <c r="F90" s="7" t="s">
        <v>21</v>
      </c>
      <c r="G90" s="7" t="s">
        <v>21</v>
      </c>
      <c r="H90" s="6" t="s">
        <v>256</v>
      </c>
      <c r="I90" s="7"/>
    </row>
    <row r="91" spans="1:9">
      <c r="A91" s="8"/>
      <c r="B91" s="8"/>
      <c r="C91" s="6" t="s">
        <v>260</v>
      </c>
      <c r="D91" s="6" t="s">
        <v>144</v>
      </c>
      <c r="E91" s="6" t="s">
        <v>261</v>
      </c>
      <c r="F91" s="8" t="s">
        <v>21</v>
      </c>
      <c r="G91" s="8" t="s">
        <v>21</v>
      </c>
      <c r="H91" s="6" t="s">
        <v>256</v>
      </c>
      <c r="I91" s="8"/>
    </row>
    <row r="92" spans="1:9">
      <c r="A92" s="5">
        <f>MAX($A$3:A91)+1</f>
        <v>37</v>
      </c>
      <c r="B92" s="5" t="s">
        <v>262</v>
      </c>
      <c r="C92" s="6" t="s">
        <v>263</v>
      </c>
      <c r="D92" s="6" t="s">
        <v>13</v>
      </c>
      <c r="E92" s="6" t="s">
        <v>264</v>
      </c>
      <c r="F92" s="5" t="s">
        <v>15</v>
      </c>
      <c r="G92" s="5" t="s">
        <v>16</v>
      </c>
      <c r="H92" s="6" t="s">
        <v>265</v>
      </c>
      <c r="I92" s="5"/>
    </row>
    <row r="93" spans="1:9">
      <c r="A93" s="7"/>
      <c r="B93" s="7"/>
      <c r="C93" s="6" t="s">
        <v>266</v>
      </c>
      <c r="D93" s="6" t="s">
        <v>19</v>
      </c>
      <c r="E93" s="6" t="s">
        <v>267</v>
      </c>
      <c r="F93" s="7" t="s">
        <v>21</v>
      </c>
      <c r="G93" s="7" t="s">
        <v>21</v>
      </c>
      <c r="H93" s="6" t="s">
        <v>265</v>
      </c>
      <c r="I93" s="7"/>
    </row>
    <row r="94" spans="1:9">
      <c r="A94" s="8"/>
      <c r="B94" s="8"/>
      <c r="C94" s="6" t="s">
        <v>268</v>
      </c>
      <c r="D94" s="6" t="s">
        <v>19</v>
      </c>
      <c r="E94" s="6" t="s">
        <v>269</v>
      </c>
      <c r="F94" s="8" t="s">
        <v>21</v>
      </c>
      <c r="G94" s="8" t="s">
        <v>21</v>
      </c>
      <c r="H94" s="6" t="s">
        <v>265</v>
      </c>
      <c r="I94" s="8"/>
    </row>
    <row r="95" spans="1:9">
      <c r="A95" s="6">
        <f>MAX($A$3:A94)+1</f>
        <v>38</v>
      </c>
      <c r="B95" s="6" t="s">
        <v>270</v>
      </c>
      <c r="C95" s="6" t="s">
        <v>271</v>
      </c>
      <c r="D95" s="6" t="s">
        <v>13</v>
      </c>
      <c r="E95" s="6" t="s">
        <v>272</v>
      </c>
      <c r="F95" s="6" t="s">
        <v>35</v>
      </c>
      <c r="G95" s="6" t="s">
        <v>36</v>
      </c>
      <c r="H95" s="6" t="s">
        <v>273</v>
      </c>
      <c r="I95" s="6"/>
    </row>
    <row r="96" spans="1:9">
      <c r="A96" s="5">
        <f>MAX($A$3:A95)+1</f>
        <v>39</v>
      </c>
      <c r="B96" s="5" t="s">
        <v>274</v>
      </c>
      <c r="C96" s="6" t="s">
        <v>275</v>
      </c>
      <c r="D96" s="6" t="s">
        <v>13</v>
      </c>
      <c r="E96" s="6" t="s">
        <v>276</v>
      </c>
      <c r="F96" s="5" t="s">
        <v>41</v>
      </c>
      <c r="G96" s="5" t="s">
        <v>277</v>
      </c>
      <c r="H96" s="6" t="s">
        <v>278</v>
      </c>
      <c r="I96" s="5"/>
    </row>
    <row r="97" spans="1:9">
      <c r="A97" s="7"/>
      <c r="B97" s="7"/>
      <c r="C97" s="6" t="s">
        <v>279</v>
      </c>
      <c r="D97" s="6" t="s">
        <v>19</v>
      </c>
      <c r="E97" s="6" t="s">
        <v>280</v>
      </c>
      <c r="F97" s="7" t="s">
        <v>21</v>
      </c>
      <c r="G97" s="7" t="s">
        <v>21</v>
      </c>
      <c r="H97" s="6" t="s">
        <v>278</v>
      </c>
      <c r="I97" s="7"/>
    </row>
    <row r="98" spans="1:9">
      <c r="A98" s="7"/>
      <c r="B98" s="7"/>
      <c r="C98" s="6" t="s">
        <v>281</v>
      </c>
      <c r="D98" s="6" t="s">
        <v>19</v>
      </c>
      <c r="E98" s="6" t="s">
        <v>282</v>
      </c>
      <c r="F98" s="7" t="s">
        <v>21</v>
      </c>
      <c r="G98" s="7" t="s">
        <v>21</v>
      </c>
      <c r="H98" s="6" t="s">
        <v>278</v>
      </c>
      <c r="I98" s="7"/>
    </row>
    <row r="99" spans="1:9">
      <c r="A99" s="8"/>
      <c r="B99" s="8"/>
      <c r="C99" s="6" t="s">
        <v>283</v>
      </c>
      <c r="D99" s="6" t="s">
        <v>19</v>
      </c>
      <c r="E99" s="6" t="s">
        <v>284</v>
      </c>
      <c r="F99" s="8" t="s">
        <v>21</v>
      </c>
      <c r="G99" s="8" t="s">
        <v>21</v>
      </c>
      <c r="H99" s="6" t="s">
        <v>278</v>
      </c>
      <c r="I99" s="8"/>
    </row>
    <row r="100" spans="1:9">
      <c r="A100" s="6">
        <f>MAX($A$3:A99)+1</f>
        <v>40</v>
      </c>
      <c r="B100" s="6" t="s">
        <v>285</v>
      </c>
      <c r="C100" s="6" t="s">
        <v>286</v>
      </c>
      <c r="D100" s="6" t="s">
        <v>13</v>
      </c>
      <c r="E100" s="6" t="s">
        <v>287</v>
      </c>
      <c r="F100" s="6" t="s">
        <v>127</v>
      </c>
      <c r="G100" s="6" t="s">
        <v>36</v>
      </c>
      <c r="H100" s="6" t="s">
        <v>288</v>
      </c>
      <c r="I100" s="6"/>
    </row>
    <row r="101" spans="1:9">
      <c r="A101" s="5">
        <f>MAX($A$3:A100)+1</f>
        <v>41</v>
      </c>
      <c r="B101" s="5" t="s">
        <v>289</v>
      </c>
      <c r="C101" s="6" t="s">
        <v>290</v>
      </c>
      <c r="D101" s="6" t="s">
        <v>13</v>
      </c>
      <c r="E101" s="6" t="s">
        <v>291</v>
      </c>
      <c r="F101" s="5" t="s">
        <v>127</v>
      </c>
      <c r="G101" s="5" t="s">
        <v>36</v>
      </c>
      <c r="H101" s="6" t="s">
        <v>292</v>
      </c>
      <c r="I101" s="5"/>
    </row>
    <row r="102" spans="1:9">
      <c r="A102" s="7"/>
      <c r="B102" s="7"/>
      <c r="C102" s="6" t="s">
        <v>293</v>
      </c>
      <c r="D102" s="6" t="s">
        <v>19</v>
      </c>
      <c r="E102" s="6" t="s">
        <v>294</v>
      </c>
      <c r="F102" s="7" t="s">
        <v>21</v>
      </c>
      <c r="G102" s="7" t="s">
        <v>21</v>
      </c>
      <c r="H102" s="6" t="s">
        <v>292</v>
      </c>
      <c r="I102" s="7"/>
    </row>
    <row r="103" spans="1:9">
      <c r="A103" s="8"/>
      <c r="B103" s="8"/>
      <c r="C103" s="6" t="s">
        <v>295</v>
      </c>
      <c r="D103" s="6" t="s">
        <v>144</v>
      </c>
      <c r="E103" s="6" t="s">
        <v>296</v>
      </c>
      <c r="F103" s="8" t="s">
        <v>21</v>
      </c>
      <c r="G103" s="8" t="s">
        <v>21</v>
      </c>
      <c r="H103" s="6" t="s">
        <v>292</v>
      </c>
      <c r="I103" s="8"/>
    </row>
    <row r="104" spans="1:9">
      <c r="A104" s="6">
        <f>MAX($A$3:A103)+1</f>
        <v>42</v>
      </c>
      <c r="B104" s="6" t="s">
        <v>297</v>
      </c>
      <c r="C104" s="6" t="s">
        <v>298</v>
      </c>
      <c r="D104" s="6" t="s">
        <v>13</v>
      </c>
      <c r="E104" s="6" t="s">
        <v>299</v>
      </c>
      <c r="F104" s="6" t="s">
        <v>35</v>
      </c>
      <c r="G104" s="6" t="s">
        <v>36</v>
      </c>
      <c r="H104" s="6" t="s">
        <v>300</v>
      </c>
      <c r="I104" s="6"/>
    </row>
    <row r="105" spans="1:9">
      <c r="A105" s="6">
        <f>MAX($A$3:A104)+1</f>
        <v>43</v>
      </c>
      <c r="B105" s="6" t="s">
        <v>301</v>
      </c>
      <c r="C105" s="6" t="s">
        <v>302</v>
      </c>
      <c r="D105" s="6" t="s">
        <v>13</v>
      </c>
      <c r="E105" s="6" t="s">
        <v>303</v>
      </c>
      <c r="F105" s="6" t="s">
        <v>35</v>
      </c>
      <c r="G105" s="6" t="s">
        <v>36</v>
      </c>
      <c r="H105" s="6" t="s">
        <v>304</v>
      </c>
      <c r="I105" s="6"/>
    </row>
    <row r="106" spans="1:9">
      <c r="A106" s="5">
        <f>MAX($A$3:A105)+1</f>
        <v>44</v>
      </c>
      <c r="B106" s="5" t="s">
        <v>305</v>
      </c>
      <c r="C106" s="6" t="s">
        <v>306</v>
      </c>
      <c r="D106" s="6" t="s">
        <v>13</v>
      </c>
      <c r="E106" s="6" t="s">
        <v>307</v>
      </c>
      <c r="F106" s="5" t="s">
        <v>15</v>
      </c>
      <c r="G106" s="5" t="s">
        <v>16</v>
      </c>
      <c r="H106" s="6" t="s">
        <v>308</v>
      </c>
      <c r="I106" s="5"/>
    </row>
    <row r="107" spans="1:9">
      <c r="A107" s="7"/>
      <c r="B107" s="7"/>
      <c r="C107" s="6" t="s">
        <v>309</v>
      </c>
      <c r="D107" s="6" t="s">
        <v>19</v>
      </c>
      <c r="E107" s="6" t="s">
        <v>310</v>
      </c>
      <c r="F107" s="7" t="s">
        <v>21</v>
      </c>
      <c r="G107" s="7" t="s">
        <v>21</v>
      </c>
      <c r="H107" s="6" t="s">
        <v>308</v>
      </c>
      <c r="I107" s="7"/>
    </row>
    <row r="108" spans="1:9">
      <c r="A108" s="8"/>
      <c r="B108" s="8"/>
      <c r="C108" s="6" t="s">
        <v>311</v>
      </c>
      <c r="D108" s="6" t="s">
        <v>19</v>
      </c>
      <c r="E108" s="6" t="s">
        <v>49</v>
      </c>
      <c r="F108" s="8" t="s">
        <v>21</v>
      </c>
      <c r="G108" s="8" t="s">
        <v>21</v>
      </c>
      <c r="H108" s="6" t="s">
        <v>308</v>
      </c>
      <c r="I108" s="8"/>
    </row>
    <row r="109" spans="1:9">
      <c r="A109" s="5">
        <f>MAX($A$3:A108)+1</f>
        <v>45</v>
      </c>
      <c r="B109" s="5" t="s">
        <v>312</v>
      </c>
      <c r="C109" s="6" t="s">
        <v>313</v>
      </c>
      <c r="D109" s="6" t="s">
        <v>13</v>
      </c>
      <c r="E109" s="6" t="s">
        <v>314</v>
      </c>
      <c r="F109" s="5" t="s">
        <v>15</v>
      </c>
      <c r="G109" s="5" t="s">
        <v>16</v>
      </c>
      <c r="H109" s="6" t="s">
        <v>315</v>
      </c>
      <c r="I109" s="5"/>
    </row>
    <row r="110" spans="1:9">
      <c r="A110" s="7"/>
      <c r="B110" s="7"/>
      <c r="C110" s="6" t="s">
        <v>316</v>
      </c>
      <c r="D110" s="6" t="s">
        <v>19</v>
      </c>
      <c r="E110" s="6" t="s">
        <v>317</v>
      </c>
      <c r="F110" s="7" t="s">
        <v>21</v>
      </c>
      <c r="G110" s="7" t="s">
        <v>21</v>
      </c>
      <c r="H110" s="6" t="s">
        <v>315</v>
      </c>
      <c r="I110" s="7"/>
    </row>
    <row r="111" spans="1:9">
      <c r="A111" s="8"/>
      <c r="B111" s="8"/>
      <c r="C111" s="6" t="s">
        <v>318</v>
      </c>
      <c r="D111" s="6" t="s">
        <v>19</v>
      </c>
      <c r="E111" s="6" t="s">
        <v>319</v>
      </c>
      <c r="F111" s="8" t="s">
        <v>21</v>
      </c>
      <c r="G111" s="8" t="s">
        <v>21</v>
      </c>
      <c r="H111" s="6" t="s">
        <v>315</v>
      </c>
      <c r="I111" s="8"/>
    </row>
    <row r="112" spans="1:9">
      <c r="A112" s="6">
        <f>MAX($A$3:A111)+1</f>
        <v>46</v>
      </c>
      <c r="B112" s="6" t="s">
        <v>320</v>
      </c>
      <c r="C112" s="6" t="s">
        <v>321</v>
      </c>
      <c r="D112" s="6" t="s">
        <v>13</v>
      </c>
      <c r="E112" s="6" t="s">
        <v>322</v>
      </c>
      <c r="F112" s="6" t="s">
        <v>35</v>
      </c>
      <c r="G112" s="6" t="s">
        <v>36</v>
      </c>
      <c r="H112" s="6" t="s">
        <v>323</v>
      </c>
      <c r="I112" s="6"/>
    </row>
    <row r="113" spans="1:9">
      <c r="A113" s="6">
        <f>MAX($A$3:A112)+1</f>
        <v>47</v>
      </c>
      <c r="B113" s="6" t="s">
        <v>324</v>
      </c>
      <c r="C113" s="6" t="s">
        <v>325</v>
      </c>
      <c r="D113" s="6" t="s">
        <v>13</v>
      </c>
      <c r="E113" s="6" t="s">
        <v>326</v>
      </c>
      <c r="F113" s="6" t="s">
        <v>35</v>
      </c>
      <c r="G113" s="6" t="s">
        <v>36</v>
      </c>
      <c r="H113" s="6" t="s">
        <v>327</v>
      </c>
      <c r="I113" s="6"/>
    </row>
    <row r="114" spans="1:9">
      <c r="A114" s="6">
        <f>MAX($A$3:A113)+1</f>
        <v>48</v>
      </c>
      <c r="B114" s="6" t="s">
        <v>328</v>
      </c>
      <c r="C114" s="6" t="s">
        <v>329</v>
      </c>
      <c r="D114" s="6" t="s">
        <v>13</v>
      </c>
      <c r="E114" s="6" t="s">
        <v>330</v>
      </c>
      <c r="F114" s="6" t="s">
        <v>35</v>
      </c>
      <c r="G114" s="6" t="s">
        <v>36</v>
      </c>
      <c r="H114" s="6" t="s">
        <v>331</v>
      </c>
      <c r="I114" s="6"/>
    </row>
    <row r="115" spans="1:9">
      <c r="A115" s="6">
        <f>MAX($A$3:A114)+1</f>
        <v>49</v>
      </c>
      <c r="B115" s="6" t="s">
        <v>332</v>
      </c>
      <c r="C115" s="6" t="s">
        <v>333</v>
      </c>
      <c r="D115" s="6" t="s">
        <v>13</v>
      </c>
      <c r="E115" s="6" t="s">
        <v>334</v>
      </c>
      <c r="F115" s="6" t="s">
        <v>35</v>
      </c>
      <c r="G115" s="6" t="s">
        <v>36</v>
      </c>
      <c r="H115" s="6" t="s">
        <v>335</v>
      </c>
      <c r="I115" s="6"/>
    </row>
    <row r="116" spans="1:9">
      <c r="A116" s="5">
        <f>MAX($A$3:A115)+1</f>
        <v>50</v>
      </c>
      <c r="B116" s="5" t="s">
        <v>336</v>
      </c>
      <c r="C116" s="6" t="s">
        <v>337</v>
      </c>
      <c r="D116" s="6" t="s">
        <v>13</v>
      </c>
      <c r="E116" s="6" t="s">
        <v>338</v>
      </c>
      <c r="F116" s="5" t="s">
        <v>15</v>
      </c>
      <c r="G116" s="5" t="s">
        <v>16</v>
      </c>
      <c r="H116" s="6" t="s">
        <v>339</v>
      </c>
      <c r="I116" s="5"/>
    </row>
    <row r="117" spans="1:9">
      <c r="A117" s="7"/>
      <c r="B117" s="7"/>
      <c r="C117" s="6" t="s">
        <v>340</v>
      </c>
      <c r="D117" s="6" t="s">
        <v>19</v>
      </c>
      <c r="E117" s="6" t="s">
        <v>119</v>
      </c>
      <c r="F117" s="7" t="s">
        <v>21</v>
      </c>
      <c r="G117" s="7" t="s">
        <v>21</v>
      </c>
      <c r="H117" s="6" t="s">
        <v>339</v>
      </c>
      <c r="I117" s="7"/>
    </row>
    <row r="118" spans="1:9">
      <c r="A118" s="8"/>
      <c r="B118" s="8"/>
      <c r="C118" s="6" t="s">
        <v>341</v>
      </c>
      <c r="D118" s="6" t="s">
        <v>19</v>
      </c>
      <c r="E118" s="6" t="s">
        <v>342</v>
      </c>
      <c r="F118" s="8" t="s">
        <v>21</v>
      </c>
      <c r="G118" s="8" t="s">
        <v>21</v>
      </c>
      <c r="H118" s="6" t="s">
        <v>339</v>
      </c>
      <c r="I118" s="8"/>
    </row>
    <row r="119" spans="1:9">
      <c r="A119" s="6">
        <f>MAX($A$3:A118)+1</f>
        <v>51</v>
      </c>
      <c r="B119" s="6" t="s">
        <v>343</v>
      </c>
      <c r="C119" s="6" t="s">
        <v>344</v>
      </c>
      <c r="D119" s="6" t="s">
        <v>13</v>
      </c>
      <c r="E119" s="6" t="s">
        <v>345</v>
      </c>
      <c r="F119" s="6" t="s">
        <v>35</v>
      </c>
      <c r="G119" s="6" t="s">
        <v>36</v>
      </c>
      <c r="H119" s="6" t="s">
        <v>346</v>
      </c>
      <c r="I119" s="6"/>
    </row>
    <row r="120" spans="1:9">
      <c r="A120" s="5">
        <f>MAX($A$3:A119)+1</f>
        <v>52</v>
      </c>
      <c r="B120" s="5" t="s">
        <v>347</v>
      </c>
      <c r="C120" s="6" t="s">
        <v>348</v>
      </c>
      <c r="D120" s="6" t="s">
        <v>13</v>
      </c>
      <c r="E120" s="6" t="s">
        <v>349</v>
      </c>
      <c r="F120" s="5" t="s">
        <v>41</v>
      </c>
      <c r="G120" s="5" t="s">
        <v>277</v>
      </c>
      <c r="H120" s="6" t="s">
        <v>350</v>
      </c>
      <c r="I120" s="5"/>
    </row>
    <row r="121" spans="1:9">
      <c r="A121" s="7"/>
      <c r="B121" s="7"/>
      <c r="C121" s="6" t="s">
        <v>351</v>
      </c>
      <c r="D121" s="6" t="s">
        <v>19</v>
      </c>
      <c r="E121" s="6" t="s">
        <v>352</v>
      </c>
      <c r="F121" s="7" t="s">
        <v>21</v>
      </c>
      <c r="G121" s="7" t="s">
        <v>21</v>
      </c>
      <c r="H121" s="6" t="s">
        <v>350</v>
      </c>
      <c r="I121" s="7"/>
    </row>
    <row r="122" spans="1:9">
      <c r="A122" s="7"/>
      <c r="B122" s="7"/>
      <c r="C122" s="6" t="s">
        <v>353</v>
      </c>
      <c r="D122" s="6" t="s">
        <v>19</v>
      </c>
      <c r="E122" s="6" t="s">
        <v>354</v>
      </c>
      <c r="F122" s="7" t="s">
        <v>21</v>
      </c>
      <c r="G122" s="7" t="s">
        <v>21</v>
      </c>
      <c r="H122" s="6" t="s">
        <v>350</v>
      </c>
      <c r="I122" s="7"/>
    </row>
    <row r="123" spans="1:9">
      <c r="A123" s="8"/>
      <c r="B123" s="8"/>
      <c r="C123" s="6" t="s">
        <v>355</v>
      </c>
      <c r="D123" s="6" t="s">
        <v>19</v>
      </c>
      <c r="E123" s="6" t="s">
        <v>356</v>
      </c>
      <c r="F123" s="8" t="s">
        <v>21</v>
      </c>
      <c r="G123" s="8" t="s">
        <v>21</v>
      </c>
      <c r="H123" s="6" t="s">
        <v>350</v>
      </c>
      <c r="I123" s="8"/>
    </row>
    <row r="124" spans="1:9">
      <c r="A124" s="5">
        <f>MAX($A$3:A123)+1</f>
        <v>53</v>
      </c>
      <c r="B124" s="5" t="s">
        <v>357</v>
      </c>
      <c r="C124" s="6" t="s">
        <v>358</v>
      </c>
      <c r="D124" s="6" t="s">
        <v>13</v>
      </c>
      <c r="E124" s="6" t="s">
        <v>359</v>
      </c>
      <c r="F124" s="5" t="s">
        <v>127</v>
      </c>
      <c r="G124" s="5" t="s">
        <v>36</v>
      </c>
      <c r="H124" s="6" t="s">
        <v>360</v>
      </c>
      <c r="I124" s="5"/>
    </row>
    <row r="125" spans="1:9">
      <c r="A125" s="8"/>
      <c r="B125" s="8"/>
      <c r="C125" s="6" t="s">
        <v>361</v>
      </c>
      <c r="D125" s="6" t="s">
        <v>19</v>
      </c>
      <c r="E125" s="6" t="s">
        <v>362</v>
      </c>
      <c r="F125" s="8" t="s">
        <v>21</v>
      </c>
      <c r="G125" s="8" t="s">
        <v>21</v>
      </c>
      <c r="H125" s="6" t="s">
        <v>360</v>
      </c>
      <c r="I125" s="8"/>
    </row>
    <row r="126" spans="1:9">
      <c r="A126" s="5">
        <f>MAX($A$3:A125)+1</f>
        <v>54</v>
      </c>
      <c r="B126" s="5" t="s">
        <v>363</v>
      </c>
      <c r="C126" s="6" t="s">
        <v>364</v>
      </c>
      <c r="D126" s="6" t="s">
        <v>13</v>
      </c>
      <c r="E126" s="6" t="s">
        <v>365</v>
      </c>
      <c r="F126" s="5" t="s">
        <v>15</v>
      </c>
      <c r="G126" s="5" t="s">
        <v>16</v>
      </c>
      <c r="H126" s="6" t="s">
        <v>366</v>
      </c>
      <c r="I126" s="5"/>
    </row>
    <row r="127" spans="1:9">
      <c r="A127" s="7"/>
      <c r="B127" s="7"/>
      <c r="C127" s="6" t="s">
        <v>367</v>
      </c>
      <c r="D127" s="6" t="s">
        <v>19</v>
      </c>
      <c r="E127" s="6" t="s">
        <v>368</v>
      </c>
      <c r="F127" s="7" t="s">
        <v>21</v>
      </c>
      <c r="G127" s="7" t="s">
        <v>21</v>
      </c>
      <c r="H127" s="6" t="s">
        <v>366</v>
      </c>
      <c r="I127" s="7"/>
    </row>
    <row r="128" spans="1:9">
      <c r="A128" s="8"/>
      <c r="B128" s="8"/>
      <c r="C128" s="6" t="s">
        <v>369</v>
      </c>
      <c r="D128" s="6" t="s">
        <v>19</v>
      </c>
      <c r="E128" s="6" t="s">
        <v>370</v>
      </c>
      <c r="F128" s="8" t="s">
        <v>21</v>
      </c>
      <c r="G128" s="8" t="s">
        <v>21</v>
      </c>
      <c r="H128" s="6" t="s">
        <v>366</v>
      </c>
      <c r="I128" s="8"/>
    </row>
    <row r="129" spans="1:9">
      <c r="A129" s="5">
        <f>MAX($A$3:A128)+1</f>
        <v>55</v>
      </c>
      <c r="B129" s="5" t="s">
        <v>371</v>
      </c>
      <c r="C129" s="6" t="s">
        <v>372</v>
      </c>
      <c r="D129" s="6" t="s">
        <v>13</v>
      </c>
      <c r="E129" s="6" t="s">
        <v>373</v>
      </c>
      <c r="F129" s="5" t="s">
        <v>15</v>
      </c>
      <c r="G129" s="5" t="s">
        <v>16</v>
      </c>
      <c r="H129" s="6" t="s">
        <v>374</v>
      </c>
      <c r="I129" s="5"/>
    </row>
    <row r="130" spans="1:9">
      <c r="A130" s="7"/>
      <c r="B130" s="7"/>
      <c r="C130" s="6" t="s">
        <v>375</v>
      </c>
      <c r="D130" s="6" t="s">
        <v>19</v>
      </c>
      <c r="E130" s="6" t="s">
        <v>376</v>
      </c>
      <c r="F130" s="7" t="s">
        <v>21</v>
      </c>
      <c r="G130" s="7" t="s">
        <v>21</v>
      </c>
      <c r="H130" s="6" t="s">
        <v>374</v>
      </c>
      <c r="I130" s="7"/>
    </row>
    <row r="131" spans="1:9">
      <c r="A131" s="8"/>
      <c r="B131" s="8"/>
      <c r="C131" s="6" t="s">
        <v>377</v>
      </c>
      <c r="D131" s="6" t="s">
        <v>19</v>
      </c>
      <c r="E131" s="6" t="s">
        <v>373</v>
      </c>
      <c r="F131" s="8" t="s">
        <v>21</v>
      </c>
      <c r="G131" s="8" t="s">
        <v>21</v>
      </c>
      <c r="H131" s="6" t="s">
        <v>374</v>
      </c>
      <c r="I131" s="8"/>
    </row>
    <row r="132" spans="1:9">
      <c r="A132" s="5">
        <f>MAX($A$3:A131)+1</f>
        <v>56</v>
      </c>
      <c r="B132" s="5" t="s">
        <v>378</v>
      </c>
      <c r="C132" s="6" t="s">
        <v>379</v>
      </c>
      <c r="D132" s="6" t="s">
        <v>13</v>
      </c>
      <c r="E132" s="6" t="s">
        <v>380</v>
      </c>
      <c r="F132" s="5" t="s">
        <v>15</v>
      </c>
      <c r="G132" s="5" t="s">
        <v>16</v>
      </c>
      <c r="H132" s="6" t="s">
        <v>381</v>
      </c>
      <c r="I132" s="5"/>
    </row>
    <row r="133" spans="1:9">
      <c r="A133" s="7"/>
      <c r="B133" s="7"/>
      <c r="C133" s="6" t="s">
        <v>382</v>
      </c>
      <c r="D133" s="6" t="s">
        <v>19</v>
      </c>
      <c r="E133" s="6" t="s">
        <v>383</v>
      </c>
      <c r="F133" s="7" t="s">
        <v>21</v>
      </c>
      <c r="G133" s="7" t="s">
        <v>21</v>
      </c>
      <c r="H133" s="6" t="s">
        <v>381</v>
      </c>
      <c r="I133" s="7"/>
    </row>
    <row r="134" spans="1:9">
      <c r="A134" s="8"/>
      <c r="B134" s="8"/>
      <c r="C134" s="6" t="s">
        <v>384</v>
      </c>
      <c r="D134" s="6" t="s">
        <v>19</v>
      </c>
      <c r="E134" s="6" t="s">
        <v>385</v>
      </c>
      <c r="F134" s="8" t="s">
        <v>21</v>
      </c>
      <c r="G134" s="8" t="s">
        <v>21</v>
      </c>
      <c r="H134" s="6" t="s">
        <v>381</v>
      </c>
      <c r="I134" s="8"/>
    </row>
    <row r="135" spans="1:9">
      <c r="A135" s="6">
        <f>MAX($A$3:A134)+1</f>
        <v>57</v>
      </c>
      <c r="B135" s="6" t="s">
        <v>386</v>
      </c>
      <c r="C135" s="6" t="s">
        <v>387</v>
      </c>
      <c r="D135" s="6" t="s">
        <v>13</v>
      </c>
      <c r="E135" s="6" t="s">
        <v>388</v>
      </c>
      <c r="F135" s="6" t="s">
        <v>35</v>
      </c>
      <c r="G135" s="6" t="s">
        <v>36</v>
      </c>
      <c r="H135" s="6" t="s">
        <v>389</v>
      </c>
      <c r="I135" s="6"/>
    </row>
    <row r="136" spans="1:9">
      <c r="A136" s="5">
        <f>MAX($A$3:A135)+1</f>
        <v>58</v>
      </c>
      <c r="B136" s="5" t="s">
        <v>390</v>
      </c>
      <c r="C136" s="6" t="s">
        <v>391</v>
      </c>
      <c r="D136" s="6" t="s">
        <v>13</v>
      </c>
      <c r="E136" s="6" t="s">
        <v>392</v>
      </c>
      <c r="F136" s="5" t="s">
        <v>15</v>
      </c>
      <c r="G136" s="5" t="s">
        <v>16</v>
      </c>
      <c r="H136" s="6" t="s">
        <v>393</v>
      </c>
      <c r="I136" s="5"/>
    </row>
    <row r="137" spans="1:9">
      <c r="A137" s="7"/>
      <c r="B137" s="7"/>
      <c r="C137" s="6" t="s">
        <v>394</v>
      </c>
      <c r="D137" s="6" t="s">
        <v>19</v>
      </c>
      <c r="E137" s="6" t="s">
        <v>395</v>
      </c>
      <c r="F137" s="7" t="s">
        <v>21</v>
      </c>
      <c r="G137" s="7" t="s">
        <v>21</v>
      </c>
      <c r="H137" s="6" t="s">
        <v>393</v>
      </c>
      <c r="I137" s="7"/>
    </row>
    <row r="138" spans="1:9">
      <c r="A138" s="8"/>
      <c r="B138" s="8"/>
      <c r="C138" s="6" t="s">
        <v>396</v>
      </c>
      <c r="D138" s="6" t="s">
        <v>19</v>
      </c>
      <c r="E138" s="6" t="s">
        <v>397</v>
      </c>
      <c r="F138" s="8" t="s">
        <v>21</v>
      </c>
      <c r="G138" s="8" t="s">
        <v>21</v>
      </c>
      <c r="H138" s="6" t="s">
        <v>393</v>
      </c>
      <c r="I138" s="8"/>
    </row>
    <row r="139" spans="1:9">
      <c r="A139" s="6">
        <f>MAX($A$3:A138)+1</f>
        <v>59</v>
      </c>
      <c r="B139" s="6" t="s">
        <v>398</v>
      </c>
      <c r="C139" s="6" t="s">
        <v>399</v>
      </c>
      <c r="D139" s="6" t="s">
        <v>13</v>
      </c>
      <c r="E139" s="6" t="s">
        <v>400</v>
      </c>
      <c r="F139" s="6" t="s">
        <v>35</v>
      </c>
      <c r="G139" s="6" t="s">
        <v>36</v>
      </c>
      <c r="H139" s="6" t="s">
        <v>401</v>
      </c>
      <c r="I139" s="6"/>
    </row>
    <row r="140" spans="1:9">
      <c r="A140" s="5">
        <f>MAX($A$3:A139)+1</f>
        <v>60</v>
      </c>
      <c r="B140" s="5" t="s">
        <v>402</v>
      </c>
      <c r="C140" s="6" t="s">
        <v>403</v>
      </c>
      <c r="D140" s="6" t="s">
        <v>13</v>
      </c>
      <c r="E140" s="6" t="s">
        <v>404</v>
      </c>
      <c r="F140" s="5" t="s">
        <v>41</v>
      </c>
      <c r="G140" s="5" t="s">
        <v>277</v>
      </c>
      <c r="H140" s="6" t="s">
        <v>405</v>
      </c>
      <c r="I140" s="5"/>
    </row>
    <row r="141" spans="1:9">
      <c r="A141" s="7"/>
      <c r="B141" s="7"/>
      <c r="C141" s="6" t="s">
        <v>406</v>
      </c>
      <c r="D141" s="6" t="s">
        <v>19</v>
      </c>
      <c r="E141" s="6" t="s">
        <v>407</v>
      </c>
      <c r="F141" s="7" t="s">
        <v>21</v>
      </c>
      <c r="G141" s="7" t="s">
        <v>21</v>
      </c>
      <c r="H141" s="6" t="s">
        <v>405</v>
      </c>
      <c r="I141" s="7"/>
    </row>
    <row r="142" spans="1:9">
      <c r="A142" s="7"/>
      <c r="B142" s="7"/>
      <c r="C142" s="6" t="s">
        <v>408</v>
      </c>
      <c r="D142" s="6" t="s">
        <v>19</v>
      </c>
      <c r="E142" s="6" t="s">
        <v>409</v>
      </c>
      <c r="F142" s="7" t="s">
        <v>21</v>
      </c>
      <c r="G142" s="7" t="s">
        <v>21</v>
      </c>
      <c r="H142" s="6" t="s">
        <v>405</v>
      </c>
      <c r="I142" s="7"/>
    </row>
    <row r="143" spans="1:9">
      <c r="A143" s="8"/>
      <c r="B143" s="8"/>
      <c r="C143" s="6" t="s">
        <v>410</v>
      </c>
      <c r="D143" s="6" t="s">
        <v>19</v>
      </c>
      <c r="E143" s="6" t="s">
        <v>411</v>
      </c>
      <c r="F143" s="8" t="s">
        <v>21</v>
      </c>
      <c r="G143" s="8" t="s">
        <v>21</v>
      </c>
      <c r="H143" s="6" t="s">
        <v>405</v>
      </c>
      <c r="I143" s="8"/>
    </row>
    <row r="144" spans="1:9">
      <c r="A144" s="5">
        <f>MAX($A$3:A143)+1</f>
        <v>61</v>
      </c>
      <c r="B144" s="5" t="s">
        <v>412</v>
      </c>
      <c r="C144" s="6" t="s">
        <v>413</v>
      </c>
      <c r="D144" s="6" t="s">
        <v>13</v>
      </c>
      <c r="E144" s="6" t="s">
        <v>414</v>
      </c>
      <c r="F144" s="5" t="s">
        <v>15</v>
      </c>
      <c r="G144" s="5" t="s">
        <v>16</v>
      </c>
      <c r="H144" s="6" t="s">
        <v>415</v>
      </c>
      <c r="I144" s="5"/>
    </row>
    <row r="145" spans="1:9">
      <c r="A145" s="7"/>
      <c r="B145" s="7"/>
      <c r="C145" s="6" t="s">
        <v>416</v>
      </c>
      <c r="D145" s="6" t="s">
        <v>19</v>
      </c>
      <c r="E145" s="6" t="s">
        <v>417</v>
      </c>
      <c r="F145" s="7" t="s">
        <v>21</v>
      </c>
      <c r="G145" s="7" t="s">
        <v>21</v>
      </c>
      <c r="H145" s="6" t="s">
        <v>415</v>
      </c>
      <c r="I145" s="7"/>
    </row>
    <row r="146" spans="1:9">
      <c r="A146" s="8"/>
      <c r="B146" s="8"/>
      <c r="C146" s="6" t="s">
        <v>418</v>
      </c>
      <c r="D146" s="6" t="s">
        <v>19</v>
      </c>
      <c r="E146" s="6" t="s">
        <v>419</v>
      </c>
      <c r="F146" s="8" t="s">
        <v>21</v>
      </c>
      <c r="G146" s="8" t="s">
        <v>21</v>
      </c>
      <c r="H146" s="6" t="s">
        <v>415</v>
      </c>
      <c r="I146" s="8"/>
    </row>
    <row r="147" spans="1:9">
      <c r="A147" s="6">
        <f>MAX($A$3:A146)+1</f>
        <v>62</v>
      </c>
      <c r="B147" s="6" t="s">
        <v>420</v>
      </c>
      <c r="C147" s="6" t="s">
        <v>421</v>
      </c>
      <c r="D147" s="6" t="s">
        <v>13</v>
      </c>
      <c r="E147" s="6" t="s">
        <v>422</v>
      </c>
      <c r="F147" s="6" t="s">
        <v>35</v>
      </c>
      <c r="G147" s="6" t="s">
        <v>36</v>
      </c>
      <c r="H147" s="6" t="s">
        <v>423</v>
      </c>
      <c r="I147" s="6"/>
    </row>
    <row r="148" spans="1:9">
      <c r="A148" s="6">
        <f>MAX($A$3:A147)+1</f>
        <v>63</v>
      </c>
      <c r="B148" s="6" t="s">
        <v>424</v>
      </c>
      <c r="C148" s="6" t="s">
        <v>425</v>
      </c>
      <c r="D148" s="6" t="s">
        <v>13</v>
      </c>
      <c r="E148" s="6" t="s">
        <v>426</v>
      </c>
      <c r="F148" s="6" t="s">
        <v>35</v>
      </c>
      <c r="G148" s="6" t="s">
        <v>36</v>
      </c>
      <c r="H148" s="6" t="s">
        <v>427</v>
      </c>
      <c r="I148" s="6"/>
    </row>
    <row r="149" spans="1:9">
      <c r="A149" s="5">
        <f>MAX($A$3:A148)+1</f>
        <v>64</v>
      </c>
      <c r="B149" s="5" t="s">
        <v>428</v>
      </c>
      <c r="C149" s="6" t="s">
        <v>429</v>
      </c>
      <c r="D149" s="6" t="s">
        <v>13</v>
      </c>
      <c r="E149" s="6" t="s">
        <v>430</v>
      </c>
      <c r="F149" s="5" t="s">
        <v>15</v>
      </c>
      <c r="G149" s="5" t="s">
        <v>16</v>
      </c>
      <c r="H149" s="6" t="s">
        <v>431</v>
      </c>
      <c r="I149" s="5"/>
    </row>
    <row r="150" spans="1:9">
      <c r="A150" s="7"/>
      <c r="B150" s="7"/>
      <c r="C150" s="6" t="s">
        <v>432</v>
      </c>
      <c r="D150" s="6" t="s">
        <v>19</v>
      </c>
      <c r="E150" s="6" t="s">
        <v>433</v>
      </c>
      <c r="F150" s="7" t="s">
        <v>21</v>
      </c>
      <c r="G150" s="7" t="s">
        <v>21</v>
      </c>
      <c r="H150" s="6" t="s">
        <v>431</v>
      </c>
      <c r="I150" s="7"/>
    </row>
    <row r="151" spans="1:9">
      <c r="A151" s="8"/>
      <c r="B151" s="8"/>
      <c r="C151" s="6" t="s">
        <v>434</v>
      </c>
      <c r="D151" s="6" t="s">
        <v>19</v>
      </c>
      <c r="E151" s="6" t="s">
        <v>435</v>
      </c>
      <c r="F151" s="8" t="s">
        <v>21</v>
      </c>
      <c r="G151" s="8" t="s">
        <v>21</v>
      </c>
      <c r="H151" s="6" t="s">
        <v>431</v>
      </c>
      <c r="I151" s="8"/>
    </row>
    <row r="152" spans="1:9">
      <c r="A152" s="5">
        <f>MAX($A$3:A151)+1</f>
        <v>65</v>
      </c>
      <c r="B152" s="5" t="s">
        <v>436</v>
      </c>
      <c r="C152" s="6" t="s">
        <v>437</v>
      </c>
      <c r="D152" s="6" t="s">
        <v>13</v>
      </c>
      <c r="E152" s="6" t="s">
        <v>438</v>
      </c>
      <c r="F152" s="5" t="s">
        <v>127</v>
      </c>
      <c r="G152" s="5" t="s">
        <v>36</v>
      </c>
      <c r="H152" s="6" t="s">
        <v>439</v>
      </c>
      <c r="I152" s="5"/>
    </row>
    <row r="153" spans="1:9">
      <c r="A153" s="8"/>
      <c r="B153" s="8"/>
      <c r="C153" s="6" t="s">
        <v>440</v>
      </c>
      <c r="D153" s="6" t="s">
        <v>19</v>
      </c>
      <c r="E153" s="6" t="s">
        <v>441</v>
      </c>
      <c r="F153" s="8" t="s">
        <v>21</v>
      </c>
      <c r="G153" s="8" t="s">
        <v>21</v>
      </c>
      <c r="H153" s="6" t="s">
        <v>439</v>
      </c>
      <c r="I153" s="8"/>
    </row>
    <row r="154" spans="1:9">
      <c r="A154" s="6">
        <f>MAX($A$3:A153)+1</f>
        <v>66</v>
      </c>
      <c r="B154" s="6" t="s">
        <v>442</v>
      </c>
      <c r="C154" s="6" t="s">
        <v>443</v>
      </c>
      <c r="D154" s="6" t="s">
        <v>13</v>
      </c>
      <c r="E154" s="6" t="s">
        <v>444</v>
      </c>
      <c r="F154" s="6" t="s">
        <v>35</v>
      </c>
      <c r="G154" s="6" t="s">
        <v>36</v>
      </c>
      <c r="H154" s="6" t="s">
        <v>445</v>
      </c>
      <c r="I154" s="6"/>
    </row>
    <row r="155" spans="1:9">
      <c r="A155" s="6">
        <f>MAX($A$3:A154)+1</f>
        <v>67</v>
      </c>
      <c r="B155" s="6" t="s">
        <v>446</v>
      </c>
      <c r="C155" s="6" t="s">
        <v>447</v>
      </c>
      <c r="D155" s="6" t="s">
        <v>13</v>
      </c>
      <c r="E155" s="6" t="s">
        <v>448</v>
      </c>
      <c r="F155" s="6" t="s">
        <v>35</v>
      </c>
      <c r="G155" s="6" t="s">
        <v>36</v>
      </c>
      <c r="H155" s="6" t="s">
        <v>449</v>
      </c>
      <c r="I155" s="6"/>
    </row>
    <row r="156" spans="1:9">
      <c r="A156" s="6">
        <f>MAX($A$3:A155)+1</f>
        <v>68</v>
      </c>
      <c r="B156" s="6" t="s">
        <v>450</v>
      </c>
      <c r="C156" s="6" t="s">
        <v>451</v>
      </c>
      <c r="D156" s="6" t="s">
        <v>13</v>
      </c>
      <c r="E156" s="6" t="s">
        <v>452</v>
      </c>
      <c r="F156" s="6" t="s">
        <v>35</v>
      </c>
      <c r="G156" s="6" t="s">
        <v>36</v>
      </c>
      <c r="H156" s="6" t="s">
        <v>453</v>
      </c>
      <c r="I156" s="6"/>
    </row>
    <row r="157" spans="1:9">
      <c r="A157" s="5">
        <f>MAX($A$3:A156)+1</f>
        <v>69</v>
      </c>
      <c r="B157" s="5" t="s">
        <v>454</v>
      </c>
      <c r="C157" s="6" t="s">
        <v>455</v>
      </c>
      <c r="D157" s="6" t="s">
        <v>13</v>
      </c>
      <c r="E157" s="6" t="s">
        <v>456</v>
      </c>
      <c r="F157" s="5" t="s">
        <v>15</v>
      </c>
      <c r="G157" s="5" t="s">
        <v>16</v>
      </c>
      <c r="H157" s="6" t="s">
        <v>457</v>
      </c>
      <c r="I157" s="5"/>
    </row>
    <row r="158" spans="1:9">
      <c r="A158" s="7"/>
      <c r="B158" s="7"/>
      <c r="C158" s="6" t="s">
        <v>458</v>
      </c>
      <c r="D158" s="6" t="s">
        <v>19</v>
      </c>
      <c r="E158" s="6" t="s">
        <v>269</v>
      </c>
      <c r="F158" s="7" t="s">
        <v>21</v>
      </c>
      <c r="G158" s="7" t="s">
        <v>21</v>
      </c>
      <c r="H158" s="6" t="s">
        <v>457</v>
      </c>
      <c r="I158" s="7"/>
    </row>
    <row r="159" spans="1:9">
      <c r="A159" s="7"/>
      <c r="B159" s="7"/>
      <c r="C159" s="6" t="s">
        <v>459</v>
      </c>
      <c r="D159" s="6" t="s">
        <v>19</v>
      </c>
      <c r="E159" s="6" t="s">
        <v>460</v>
      </c>
      <c r="F159" s="7" t="s">
        <v>21</v>
      </c>
      <c r="G159" s="7" t="s">
        <v>21</v>
      </c>
      <c r="H159" s="6" t="s">
        <v>457</v>
      </c>
      <c r="I159" s="7"/>
    </row>
    <row r="160" spans="1:9">
      <c r="A160" s="8"/>
      <c r="B160" s="8"/>
      <c r="C160" s="6" t="s">
        <v>461</v>
      </c>
      <c r="D160" s="6" t="s">
        <v>144</v>
      </c>
      <c r="E160" s="6" t="s">
        <v>462</v>
      </c>
      <c r="F160" s="8" t="s">
        <v>21</v>
      </c>
      <c r="G160" s="8" t="s">
        <v>21</v>
      </c>
      <c r="H160" s="6" t="s">
        <v>457</v>
      </c>
      <c r="I160" s="8"/>
    </row>
    <row r="161" spans="1:9">
      <c r="A161" s="6">
        <f>MAX($A$3:A160)+1</f>
        <v>70</v>
      </c>
      <c r="B161" s="6" t="s">
        <v>463</v>
      </c>
      <c r="C161" s="6" t="s">
        <v>464</v>
      </c>
      <c r="D161" s="6" t="s">
        <v>13</v>
      </c>
      <c r="E161" s="6" t="s">
        <v>465</v>
      </c>
      <c r="F161" s="6" t="s">
        <v>35</v>
      </c>
      <c r="G161" s="6" t="s">
        <v>36</v>
      </c>
      <c r="H161" s="6" t="s">
        <v>466</v>
      </c>
      <c r="I161" s="6"/>
    </row>
    <row r="162" spans="1:9">
      <c r="A162" s="5">
        <f>MAX($A$3:A161)+1</f>
        <v>71</v>
      </c>
      <c r="B162" s="5" t="s">
        <v>467</v>
      </c>
      <c r="C162" s="6" t="s">
        <v>468</v>
      </c>
      <c r="D162" s="6" t="s">
        <v>13</v>
      </c>
      <c r="E162" s="6" t="s">
        <v>469</v>
      </c>
      <c r="F162" s="5" t="s">
        <v>15</v>
      </c>
      <c r="G162" s="5" t="s">
        <v>16</v>
      </c>
      <c r="H162" s="6" t="s">
        <v>470</v>
      </c>
      <c r="I162" s="5"/>
    </row>
    <row r="163" spans="1:9">
      <c r="A163" s="7"/>
      <c r="B163" s="7"/>
      <c r="C163" s="6" t="s">
        <v>471</v>
      </c>
      <c r="D163" s="6" t="s">
        <v>19</v>
      </c>
      <c r="E163" s="6" t="s">
        <v>280</v>
      </c>
      <c r="F163" s="7" t="s">
        <v>21</v>
      </c>
      <c r="G163" s="7" t="s">
        <v>21</v>
      </c>
      <c r="H163" s="6" t="s">
        <v>470</v>
      </c>
      <c r="I163" s="7"/>
    </row>
    <row r="164" spans="1:9">
      <c r="A164" s="8"/>
      <c r="B164" s="8"/>
      <c r="C164" s="6" t="s">
        <v>472</v>
      </c>
      <c r="D164" s="6" t="s">
        <v>19</v>
      </c>
      <c r="E164" s="6" t="s">
        <v>469</v>
      </c>
      <c r="F164" s="8" t="s">
        <v>21</v>
      </c>
      <c r="G164" s="8" t="s">
        <v>21</v>
      </c>
      <c r="H164" s="6" t="s">
        <v>470</v>
      </c>
      <c r="I164" s="8"/>
    </row>
    <row r="165" spans="1:9">
      <c r="A165" s="6">
        <f>MAX($A$3:A164)+1</f>
        <v>72</v>
      </c>
      <c r="B165" s="6" t="s">
        <v>473</v>
      </c>
      <c r="C165" s="6" t="s">
        <v>474</v>
      </c>
      <c r="D165" s="6" t="s">
        <v>13</v>
      </c>
      <c r="E165" s="6" t="s">
        <v>475</v>
      </c>
      <c r="F165" s="6" t="s">
        <v>35</v>
      </c>
      <c r="G165" s="6" t="s">
        <v>36</v>
      </c>
      <c r="H165" s="6" t="s">
        <v>476</v>
      </c>
      <c r="I165" s="6"/>
    </row>
    <row r="166" spans="1:9">
      <c r="A166" s="5">
        <f>MAX($A$3:A165)+1</f>
        <v>73</v>
      </c>
      <c r="B166" s="5" t="s">
        <v>477</v>
      </c>
      <c r="C166" s="6" t="s">
        <v>478</v>
      </c>
      <c r="D166" s="6" t="s">
        <v>13</v>
      </c>
      <c r="E166" s="6" t="s">
        <v>479</v>
      </c>
      <c r="F166" s="5" t="s">
        <v>41</v>
      </c>
      <c r="G166" s="5" t="s">
        <v>42</v>
      </c>
      <c r="H166" s="6" t="s">
        <v>480</v>
      </c>
      <c r="I166" s="5"/>
    </row>
    <row r="167" spans="1:9">
      <c r="A167" s="7"/>
      <c r="B167" s="7"/>
      <c r="C167" s="6" t="s">
        <v>481</v>
      </c>
      <c r="D167" s="6" t="s">
        <v>19</v>
      </c>
      <c r="E167" s="6" t="s">
        <v>435</v>
      </c>
      <c r="F167" s="7" t="s">
        <v>21</v>
      </c>
      <c r="G167" s="7" t="s">
        <v>21</v>
      </c>
      <c r="H167" s="6" t="s">
        <v>480</v>
      </c>
      <c r="I167" s="7"/>
    </row>
    <row r="168" spans="1:9">
      <c r="A168" s="7"/>
      <c r="B168" s="7"/>
      <c r="C168" s="6" t="s">
        <v>482</v>
      </c>
      <c r="D168" s="6" t="s">
        <v>19</v>
      </c>
      <c r="E168" s="6" t="s">
        <v>483</v>
      </c>
      <c r="F168" s="7" t="s">
        <v>21</v>
      </c>
      <c r="G168" s="7" t="s">
        <v>21</v>
      </c>
      <c r="H168" s="6" t="s">
        <v>480</v>
      </c>
      <c r="I168" s="7"/>
    </row>
    <row r="169" spans="1:9">
      <c r="A169" s="8"/>
      <c r="B169" s="8"/>
      <c r="C169" s="6" t="s">
        <v>484</v>
      </c>
      <c r="D169" s="6" t="s">
        <v>19</v>
      </c>
      <c r="E169" s="6" t="s">
        <v>485</v>
      </c>
      <c r="F169" s="8" t="s">
        <v>21</v>
      </c>
      <c r="G169" s="8" t="s">
        <v>21</v>
      </c>
      <c r="H169" s="6" t="s">
        <v>480</v>
      </c>
      <c r="I169" s="8"/>
    </row>
    <row r="170" spans="1:9">
      <c r="A170" s="5">
        <f>MAX($A$3:A169)+1</f>
        <v>74</v>
      </c>
      <c r="B170" s="5" t="s">
        <v>486</v>
      </c>
      <c r="C170" s="6" t="s">
        <v>487</v>
      </c>
      <c r="D170" s="6" t="s">
        <v>13</v>
      </c>
      <c r="E170" s="6" t="s">
        <v>488</v>
      </c>
      <c r="F170" s="5" t="s">
        <v>15</v>
      </c>
      <c r="G170" s="5" t="s">
        <v>16</v>
      </c>
      <c r="H170" s="6" t="s">
        <v>489</v>
      </c>
      <c r="I170" s="5"/>
    </row>
    <row r="171" spans="1:9">
      <c r="A171" s="7"/>
      <c r="B171" s="7"/>
      <c r="C171" s="6" t="s">
        <v>490</v>
      </c>
      <c r="D171" s="6" t="s">
        <v>19</v>
      </c>
      <c r="E171" s="6" t="s">
        <v>491</v>
      </c>
      <c r="F171" s="7" t="s">
        <v>21</v>
      </c>
      <c r="G171" s="7" t="s">
        <v>21</v>
      </c>
      <c r="H171" s="6" t="s">
        <v>489</v>
      </c>
      <c r="I171" s="7"/>
    </row>
    <row r="172" spans="1:9">
      <c r="A172" s="8"/>
      <c r="B172" s="8"/>
      <c r="C172" s="6" t="s">
        <v>492</v>
      </c>
      <c r="D172" s="6" t="s">
        <v>19</v>
      </c>
      <c r="E172" s="6" t="s">
        <v>493</v>
      </c>
      <c r="F172" s="8" t="s">
        <v>21</v>
      </c>
      <c r="G172" s="8" t="s">
        <v>21</v>
      </c>
      <c r="H172" s="6" t="s">
        <v>489</v>
      </c>
      <c r="I172" s="8"/>
    </row>
    <row r="173" spans="1:9">
      <c r="A173" s="5">
        <f>MAX($A$3:A172)+1</f>
        <v>75</v>
      </c>
      <c r="B173" s="5" t="s">
        <v>494</v>
      </c>
      <c r="C173" s="6" t="s">
        <v>495</v>
      </c>
      <c r="D173" s="6" t="s">
        <v>13</v>
      </c>
      <c r="E173" s="6" t="s">
        <v>496</v>
      </c>
      <c r="F173" s="5" t="s">
        <v>15</v>
      </c>
      <c r="G173" s="5" t="s">
        <v>16</v>
      </c>
      <c r="H173" s="6" t="s">
        <v>497</v>
      </c>
      <c r="I173" s="5"/>
    </row>
    <row r="174" spans="1:9">
      <c r="A174" s="7"/>
      <c r="B174" s="7"/>
      <c r="C174" s="6" t="s">
        <v>498</v>
      </c>
      <c r="D174" s="6" t="s">
        <v>19</v>
      </c>
      <c r="E174" s="6" t="s">
        <v>130</v>
      </c>
      <c r="F174" s="7" t="s">
        <v>21</v>
      </c>
      <c r="G174" s="7" t="s">
        <v>21</v>
      </c>
      <c r="H174" s="6" t="s">
        <v>497</v>
      </c>
      <c r="I174" s="7"/>
    </row>
    <row r="175" spans="1:9">
      <c r="A175" s="8"/>
      <c r="B175" s="8"/>
      <c r="C175" s="6" t="s">
        <v>499</v>
      </c>
      <c r="D175" s="6" t="s">
        <v>19</v>
      </c>
      <c r="E175" s="6" t="s">
        <v>500</v>
      </c>
      <c r="F175" s="8" t="s">
        <v>21</v>
      </c>
      <c r="G175" s="8" t="s">
        <v>21</v>
      </c>
      <c r="H175" s="6" t="s">
        <v>497</v>
      </c>
      <c r="I175" s="8"/>
    </row>
    <row r="176" spans="1:9">
      <c r="A176" s="6">
        <f>MAX($A$3:A175)+1</f>
        <v>76</v>
      </c>
      <c r="B176" s="6" t="s">
        <v>501</v>
      </c>
      <c r="C176" s="6" t="s">
        <v>230</v>
      </c>
      <c r="D176" s="6" t="s">
        <v>13</v>
      </c>
      <c r="E176" s="6" t="s">
        <v>502</v>
      </c>
      <c r="F176" s="6" t="s">
        <v>35</v>
      </c>
      <c r="G176" s="6" t="s">
        <v>36</v>
      </c>
      <c r="H176" s="6" t="s">
        <v>503</v>
      </c>
      <c r="I176" s="6"/>
    </row>
    <row r="177" spans="1:9">
      <c r="A177" s="5">
        <f>MAX($A$3:A176)+1</f>
        <v>77</v>
      </c>
      <c r="B177" s="5" t="s">
        <v>504</v>
      </c>
      <c r="C177" s="6" t="s">
        <v>505</v>
      </c>
      <c r="D177" s="6" t="s">
        <v>13</v>
      </c>
      <c r="E177" s="6" t="s">
        <v>506</v>
      </c>
      <c r="F177" s="5" t="s">
        <v>41</v>
      </c>
      <c r="G177" s="5" t="s">
        <v>42</v>
      </c>
      <c r="H177" s="6" t="s">
        <v>507</v>
      </c>
      <c r="I177" s="5"/>
    </row>
    <row r="178" spans="1:9">
      <c r="A178" s="7"/>
      <c r="B178" s="7"/>
      <c r="C178" s="6" t="s">
        <v>508</v>
      </c>
      <c r="D178" s="6" t="s">
        <v>19</v>
      </c>
      <c r="E178" s="6" t="s">
        <v>119</v>
      </c>
      <c r="F178" s="7" t="s">
        <v>21</v>
      </c>
      <c r="G178" s="7" t="s">
        <v>21</v>
      </c>
      <c r="H178" s="6" t="s">
        <v>507</v>
      </c>
      <c r="I178" s="7"/>
    </row>
    <row r="179" spans="1:9">
      <c r="A179" s="7"/>
      <c r="B179" s="7"/>
      <c r="C179" s="6" t="s">
        <v>509</v>
      </c>
      <c r="D179" s="6" t="s">
        <v>19</v>
      </c>
      <c r="E179" s="6" t="s">
        <v>510</v>
      </c>
      <c r="F179" s="7" t="s">
        <v>21</v>
      </c>
      <c r="G179" s="7" t="s">
        <v>21</v>
      </c>
      <c r="H179" s="6" t="s">
        <v>507</v>
      </c>
      <c r="I179" s="7"/>
    </row>
    <row r="180" spans="1:9">
      <c r="A180" s="8"/>
      <c r="B180" s="8"/>
      <c r="C180" s="6" t="s">
        <v>511</v>
      </c>
      <c r="D180" s="6" t="s">
        <v>19</v>
      </c>
      <c r="E180" s="6" t="s">
        <v>512</v>
      </c>
      <c r="F180" s="8" t="s">
        <v>21</v>
      </c>
      <c r="G180" s="8" t="s">
        <v>21</v>
      </c>
      <c r="H180" s="6" t="s">
        <v>507</v>
      </c>
      <c r="I180" s="8"/>
    </row>
    <row r="181" spans="1:9">
      <c r="A181" s="5">
        <f>MAX($A$3:A180)+1</f>
        <v>78</v>
      </c>
      <c r="B181" s="5" t="s">
        <v>513</v>
      </c>
      <c r="C181" s="6" t="s">
        <v>514</v>
      </c>
      <c r="D181" s="6" t="s">
        <v>13</v>
      </c>
      <c r="E181" s="6" t="s">
        <v>515</v>
      </c>
      <c r="F181" s="5" t="s">
        <v>41</v>
      </c>
      <c r="G181" s="5" t="s">
        <v>277</v>
      </c>
      <c r="H181" s="6" t="s">
        <v>516</v>
      </c>
      <c r="I181" s="5"/>
    </row>
    <row r="182" spans="1:9">
      <c r="A182" s="7"/>
      <c r="B182" s="7"/>
      <c r="C182" s="6" t="s">
        <v>517</v>
      </c>
      <c r="D182" s="6" t="s">
        <v>19</v>
      </c>
      <c r="E182" s="6" t="s">
        <v>518</v>
      </c>
      <c r="F182" s="7" t="s">
        <v>21</v>
      </c>
      <c r="G182" s="7" t="s">
        <v>21</v>
      </c>
      <c r="H182" s="6" t="s">
        <v>516</v>
      </c>
      <c r="I182" s="7"/>
    </row>
    <row r="183" spans="1:9">
      <c r="A183" s="7"/>
      <c r="B183" s="7"/>
      <c r="C183" s="6" t="s">
        <v>519</v>
      </c>
      <c r="D183" s="6" t="s">
        <v>19</v>
      </c>
      <c r="E183" s="6" t="s">
        <v>520</v>
      </c>
      <c r="F183" s="7" t="s">
        <v>21</v>
      </c>
      <c r="G183" s="7" t="s">
        <v>21</v>
      </c>
      <c r="H183" s="6" t="s">
        <v>516</v>
      </c>
      <c r="I183" s="7"/>
    </row>
    <row r="184" spans="1:9">
      <c r="A184" s="8"/>
      <c r="B184" s="8"/>
      <c r="C184" s="6" t="s">
        <v>521</v>
      </c>
      <c r="D184" s="6" t="s">
        <v>19</v>
      </c>
      <c r="E184" s="6" t="s">
        <v>522</v>
      </c>
      <c r="F184" s="8" t="s">
        <v>21</v>
      </c>
      <c r="G184" s="8" t="s">
        <v>21</v>
      </c>
      <c r="H184" s="6" t="s">
        <v>516</v>
      </c>
      <c r="I184" s="8"/>
    </row>
    <row r="185" spans="1:9">
      <c r="A185" s="5">
        <f>MAX($A$3:A184)+1</f>
        <v>79</v>
      </c>
      <c r="B185" s="5" t="s">
        <v>523</v>
      </c>
      <c r="C185" s="6" t="s">
        <v>524</v>
      </c>
      <c r="D185" s="6" t="s">
        <v>13</v>
      </c>
      <c r="E185" s="6" t="s">
        <v>525</v>
      </c>
      <c r="F185" s="5" t="s">
        <v>41</v>
      </c>
      <c r="G185" s="5" t="s">
        <v>42</v>
      </c>
      <c r="H185" s="6" t="s">
        <v>526</v>
      </c>
      <c r="I185" s="5"/>
    </row>
    <row r="186" spans="1:9">
      <c r="A186" s="7"/>
      <c r="B186" s="7"/>
      <c r="C186" s="6" t="s">
        <v>527</v>
      </c>
      <c r="D186" s="6" t="s">
        <v>19</v>
      </c>
      <c r="E186" s="6" t="s">
        <v>528</v>
      </c>
      <c r="F186" s="7" t="s">
        <v>21</v>
      </c>
      <c r="G186" s="7" t="s">
        <v>21</v>
      </c>
      <c r="H186" s="6" t="s">
        <v>526</v>
      </c>
      <c r="I186" s="7"/>
    </row>
    <row r="187" spans="1:9">
      <c r="A187" s="7"/>
      <c r="B187" s="7"/>
      <c r="C187" s="6" t="s">
        <v>529</v>
      </c>
      <c r="D187" s="6" t="s">
        <v>19</v>
      </c>
      <c r="E187" s="6" t="s">
        <v>530</v>
      </c>
      <c r="F187" s="7" t="s">
        <v>21</v>
      </c>
      <c r="G187" s="7" t="s">
        <v>21</v>
      </c>
      <c r="H187" s="6" t="s">
        <v>526</v>
      </c>
      <c r="I187" s="7"/>
    </row>
    <row r="188" spans="1:9">
      <c r="A188" s="8"/>
      <c r="B188" s="8"/>
      <c r="C188" s="6" t="s">
        <v>531</v>
      </c>
      <c r="D188" s="6" t="s">
        <v>19</v>
      </c>
      <c r="E188" s="6" t="s">
        <v>532</v>
      </c>
      <c r="F188" s="8" t="s">
        <v>21</v>
      </c>
      <c r="G188" s="8" t="s">
        <v>21</v>
      </c>
      <c r="H188" s="6" t="s">
        <v>526</v>
      </c>
      <c r="I188" s="8"/>
    </row>
    <row r="189" spans="1:9">
      <c r="A189" s="5">
        <f>MAX($A$3:A188)+1</f>
        <v>80</v>
      </c>
      <c r="B189" s="5" t="s">
        <v>533</v>
      </c>
      <c r="C189" s="6" t="s">
        <v>534</v>
      </c>
      <c r="D189" s="6" t="s">
        <v>13</v>
      </c>
      <c r="E189" s="6" t="s">
        <v>535</v>
      </c>
      <c r="F189" s="5" t="s">
        <v>15</v>
      </c>
      <c r="G189" s="5" t="s">
        <v>536</v>
      </c>
      <c r="H189" s="6" t="s">
        <v>537</v>
      </c>
      <c r="I189" s="5"/>
    </row>
    <row r="190" spans="1:9">
      <c r="A190" s="7"/>
      <c r="B190" s="7"/>
      <c r="C190" s="6" t="s">
        <v>538</v>
      </c>
      <c r="D190" s="6" t="s">
        <v>19</v>
      </c>
      <c r="E190" s="6" t="s">
        <v>539</v>
      </c>
      <c r="F190" s="7" t="s">
        <v>21</v>
      </c>
      <c r="G190" s="7" t="s">
        <v>21</v>
      </c>
      <c r="H190" s="6" t="s">
        <v>537</v>
      </c>
      <c r="I190" s="7"/>
    </row>
    <row r="191" spans="1:9">
      <c r="A191" s="8"/>
      <c r="B191" s="8"/>
      <c r="C191" s="6" t="s">
        <v>540</v>
      </c>
      <c r="D191" s="6" t="s">
        <v>19</v>
      </c>
      <c r="E191" s="6" t="s">
        <v>541</v>
      </c>
      <c r="F191" s="8" t="s">
        <v>21</v>
      </c>
      <c r="G191" s="8" t="s">
        <v>21</v>
      </c>
      <c r="H191" s="6" t="s">
        <v>537</v>
      </c>
      <c r="I191" s="8"/>
    </row>
    <row r="192" spans="1:9">
      <c r="A192" s="6">
        <f>MAX($A$3:A191)+1</f>
        <v>81</v>
      </c>
      <c r="B192" s="6" t="s">
        <v>542</v>
      </c>
      <c r="C192" s="6" t="s">
        <v>543</v>
      </c>
      <c r="D192" s="6" t="s">
        <v>13</v>
      </c>
      <c r="E192" s="6" t="s">
        <v>544</v>
      </c>
      <c r="F192" s="6" t="s">
        <v>35</v>
      </c>
      <c r="G192" s="6" t="s">
        <v>36</v>
      </c>
      <c r="H192" s="6" t="s">
        <v>545</v>
      </c>
      <c r="I192" s="6"/>
    </row>
    <row r="193" spans="1:9">
      <c r="A193" s="5">
        <f>MAX($A$3:A192)+1</f>
        <v>82</v>
      </c>
      <c r="B193" s="5" t="s">
        <v>546</v>
      </c>
      <c r="C193" s="6" t="s">
        <v>547</v>
      </c>
      <c r="D193" s="6" t="s">
        <v>13</v>
      </c>
      <c r="E193" s="6" t="s">
        <v>548</v>
      </c>
      <c r="F193" s="5" t="s">
        <v>15</v>
      </c>
      <c r="G193" s="5" t="s">
        <v>16</v>
      </c>
      <c r="H193" s="6" t="s">
        <v>549</v>
      </c>
      <c r="I193" s="5"/>
    </row>
    <row r="194" spans="1:9">
      <c r="A194" s="7"/>
      <c r="B194" s="7"/>
      <c r="C194" s="6" t="s">
        <v>550</v>
      </c>
      <c r="D194" s="6" t="s">
        <v>19</v>
      </c>
      <c r="E194" s="6" t="s">
        <v>72</v>
      </c>
      <c r="F194" s="7" t="s">
        <v>21</v>
      </c>
      <c r="G194" s="7" t="s">
        <v>21</v>
      </c>
      <c r="H194" s="6" t="s">
        <v>549</v>
      </c>
      <c r="I194" s="7"/>
    </row>
    <row r="195" spans="1:9">
      <c r="A195" s="8"/>
      <c r="B195" s="8"/>
      <c r="C195" s="6" t="s">
        <v>551</v>
      </c>
      <c r="D195" s="6" t="s">
        <v>19</v>
      </c>
      <c r="E195" s="6" t="s">
        <v>552</v>
      </c>
      <c r="F195" s="8" t="s">
        <v>21</v>
      </c>
      <c r="G195" s="8" t="s">
        <v>21</v>
      </c>
      <c r="H195" s="6" t="s">
        <v>549</v>
      </c>
      <c r="I195" s="8"/>
    </row>
    <row r="196" spans="1:9">
      <c r="A196" s="5">
        <f>MAX($A$3:A195)+1</f>
        <v>83</v>
      </c>
      <c r="B196" s="5" t="s">
        <v>553</v>
      </c>
      <c r="C196" s="6" t="s">
        <v>554</v>
      </c>
      <c r="D196" s="6" t="s">
        <v>13</v>
      </c>
      <c r="E196" s="6" t="s">
        <v>555</v>
      </c>
      <c r="F196" s="5" t="s">
        <v>15</v>
      </c>
      <c r="G196" s="5" t="s">
        <v>16</v>
      </c>
      <c r="H196" s="6" t="s">
        <v>556</v>
      </c>
      <c r="I196" s="5"/>
    </row>
    <row r="197" spans="1:9">
      <c r="A197" s="7"/>
      <c r="B197" s="7"/>
      <c r="C197" s="6" t="s">
        <v>557</v>
      </c>
      <c r="D197" s="6" t="s">
        <v>19</v>
      </c>
      <c r="E197" s="6" t="s">
        <v>558</v>
      </c>
      <c r="F197" s="7" t="s">
        <v>21</v>
      </c>
      <c r="G197" s="7" t="s">
        <v>21</v>
      </c>
      <c r="H197" s="6" t="s">
        <v>556</v>
      </c>
      <c r="I197" s="7"/>
    </row>
    <row r="198" spans="1:9">
      <c r="A198" s="8"/>
      <c r="B198" s="8"/>
      <c r="C198" s="6" t="s">
        <v>559</v>
      </c>
      <c r="D198" s="6" t="s">
        <v>19</v>
      </c>
      <c r="E198" s="6" t="s">
        <v>560</v>
      </c>
      <c r="F198" s="8" t="s">
        <v>21</v>
      </c>
      <c r="G198" s="8" t="s">
        <v>21</v>
      </c>
      <c r="H198" s="6" t="s">
        <v>556</v>
      </c>
      <c r="I198" s="8"/>
    </row>
    <row r="199" spans="1:9">
      <c r="A199" s="5">
        <f>MAX($A$3:A198)+1</f>
        <v>84</v>
      </c>
      <c r="B199" s="5" t="s">
        <v>561</v>
      </c>
      <c r="C199" s="6" t="s">
        <v>562</v>
      </c>
      <c r="D199" s="6" t="s">
        <v>13</v>
      </c>
      <c r="E199" s="6" t="s">
        <v>563</v>
      </c>
      <c r="F199" s="5" t="s">
        <v>127</v>
      </c>
      <c r="G199" s="5" t="s">
        <v>36</v>
      </c>
      <c r="H199" s="6" t="s">
        <v>564</v>
      </c>
      <c r="I199" s="5"/>
    </row>
    <row r="200" spans="1:9">
      <c r="A200" s="8"/>
      <c r="B200" s="8"/>
      <c r="C200" s="6" t="s">
        <v>565</v>
      </c>
      <c r="D200" s="6" t="s">
        <v>19</v>
      </c>
      <c r="E200" s="6" t="s">
        <v>397</v>
      </c>
      <c r="F200" s="8" t="s">
        <v>21</v>
      </c>
      <c r="G200" s="8" t="s">
        <v>21</v>
      </c>
      <c r="H200" s="6" t="s">
        <v>564</v>
      </c>
      <c r="I200" s="8"/>
    </row>
    <row r="201" spans="1:9">
      <c r="A201" s="5">
        <f>MAX($A$3:A200)+1</f>
        <v>85</v>
      </c>
      <c r="B201" s="5" t="s">
        <v>566</v>
      </c>
      <c r="C201" s="6" t="s">
        <v>567</v>
      </c>
      <c r="D201" s="6" t="s">
        <v>13</v>
      </c>
      <c r="E201" s="6" t="s">
        <v>568</v>
      </c>
      <c r="F201" s="5" t="s">
        <v>15</v>
      </c>
      <c r="G201" s="5" t="s">
        <v>16</v>
      </c>
      <c r="H201" s="6" t="s">
        <v>569</v>
      </c>
      <c r="I201" s="5"/>
    </row>
    <row r="202" spans="1:9">
      <c r="A202" s="7"/>
      <c r="B202" s="7"/>
      <c r="C202" s="6" t="s">
        <v>570</v>
      </c>
      <c r="D202" s="6" t="s">
        <v>19</v>
      </c>
      <c r="E202" s="6" t="s">
        <v>571</v>
      </c>
      <c r="F202" s="7" t="s">
        <v>21</v>
      </c>
      <c r="G202" s="7" t="s">
        <v>21</v>
      </c>
      <c r="H202" s="6" t="s">
        <v>569</v>
      </c>
      <c r="I202" s="7"/>
    </row>
    <row r="203" spans="1:9">
      <c r="A203" s="8"/>
      <c r="B203" s="8"/>
      <c r="C203" s="6" t="s">
        <v>572</v>
      </c>
      <c r="D203" s="6" t="s">
        <v>19</v>
      </c>
      <c r="E203" s="6" t="s">
        <v>573</v>
      </c>
      <c r="F203" s="8" t="s">
        <v>21</v>
      </c>
      <c r="G203" s="8" t="s">
        <v>21</v>
      </c>
      <c r="H203" s="6" t="s">
        <v>569</v>
      </c>
      <c r="I203" s="8"/>
    </row>
    <row r="204" spans="1:9">
      <c r="A204" s="6">
        <f>MAX($A$3:A203)+1</f>
        <v>86</v>
      </c>
      <c r="B204" s="6" t="s">
        <v>574</v>
      </c>
      <c r="C204" s="6" t="s">
        <v>575</v>
      </c>
      <c r="D204" s="6" t="s">
        <v>13</v>
      </c>
      <c r="E204" s="6" t="s">
        <v>576</v>
      </c>
      <c r="F204" s="6" t="s">
        <v>35</v>
      </c>
      <c r="G204" s="6" t="s">
        <v>36</v>
      </c>
      <c r="H204" s="6" t="s">
        <v>577</v>
      </c>
      <c r="I204" s="6"/>
    </row>
    <row r="205" spans="1:9">
      <c r="A205" s="5">
        <f>MAX($A$3:A204)+1</f>
        <v>87</v>
      </c>
      <c r="B205" s="5" t="s">
        <v>578</v>
      </c>
      <c r="C205" s="6" t="s">
        <v>579</v>
      </c>
      <c r="D205" s="6" t="s">
        <v>13</v>
      </c>
      <c r="E205" s="6" t="s">
        <v>580</v>
      </c>
      <c r="F205" s="5" t="s">
        <v>15</v>
      </c>
      <c r="G205" s="5" t="s">
        <v>16</v>
      </c>
      <c r="H205" s="6" t="s">
        <v>581</v>
      </c>
      <c r="I205" s="5"/>
    </row>
    <row r="206" spans="1:9">
      <c r="A206" s="7"/>
      <c r="B206" s="7"/>
      <c r="C206" s="6" t="s">
        <v>582</v>
      </c>
      <c r="D206" s="6" t="s">
        <v>19</v>
      </c>
      <c r="E206" s="6" t="s">
        <v>583</v>
      </c>
      <c r="F206" s="7" t="s">
        <v>21</v>
      </c>
      <c r="G206" s="7" t="s">
        <v>21</v>
      </c>
      <c r="H206" s="6" t="s">
        <v>581</v>
      </c>
      <c r="I206" s="7"/>
    </row>
    <row r="207" spans="1:9">
      <c r="A207" s="8"/>
      <c r="B207" s="8"/>
      <c r="C207" s="6" t="s">
        <v>584</v>
      </c>
      <c r="D207" s="6" t="s">
        <v>19</v>
      </c>
      <c r="E207" s="6" t="s">
        <v>585</v>
      </c>
      <c r="F207" s="8" t="s">
        <v>21</v>
      </c>
      <c r="G207" s="8" t="s">
        <v>21</v>
      </c>
      <c r="H207" s="6" t="s">
        <v>581</v>
      </c>
      <c r="I207" s="8"/>
    </row>
    <row r="208" spans="1:9">
      <c r="A208" s="6">
        <f>MAX($A$3:A207)+1</f>
        <v>88</v>
      </c>
      <c r="B208" s="6" t="s">
        <v>586</v>
      </c>
      <c r="C208" s="6" t="s">
        <v>587</v>
      </c>
      <c r="D208" s="6" t="s">
        <v>13</v>
      </c>
      <c r="E208" s="6" t="s">
        <v>588</v>
      </c>
      <c r="F208" s="6" t="s">
        <v>35</v>
      </c>
      <c r="G208" s="6" t="s">
        <v>36</v>
      </c>
      <c r="H208" s="6" t="s">
        <v>589</v>
      </c>
      <c r="I208" s="6"/>
    </row>
    <row r="209" spans="1:9">
      <c r="A209" s="5">
        <f>MAX($A$3:A208)+1</f>
        <v>89</v>
      </c>
      <c r="B209" s="5" t="s">
        <v>590</v>
      </c>
      <c r="C209" s="6" t="s">
        <v>591</v>
      </c>
      <c r="D209" s="6" t="s">
        <v>13</v>
      </c>
      <c r="E209" s="6" t="s">
        <v>592</v>
      </c>
      <c r="F209" s="5" t="s">
        <v>41</v>
      </c>
      <c r="G209" s="5" t="s">
        <v>42</v>
      </c>
      <c r="H209" s="6" t="s">
        <v>593</v>
      </c>
      <c r="I209" s="5"/>
    </row>
    <row r="210" spans="1:9">
      <c r="A210" s="7"/>
      <c r="B210" s="7"/>
      <c r="C210" s="6" t="s">
        <v>594</v>
      </c>
      <c r="D210" s="6" t="s">
        <v>19</v>
      </c>
      <c r="E210" s="6" t="s">
        <v>595</v>
      </c>
      <c r="F210" s="7" t="s">
        <v>21</v>
      </c>
      <c r="G210" s="7" t="s">
        <v>21</v>
      </c>
      <c r="H210" s="6" t="s">
        <v>593</v>
      </c>
      <c r="I210" s="7"/>
    </row>
    <row r="211" spans="1:9">
      <c r="A211" s="7"/>
      <c r="B211" s="7"/>
      <c r="C211" s="6" t="s">
        <v>596</v>
      </c>
      <c r="D211" s="6" t="s">
        <v>19</v>
      </c>
      <c r="E211" s="6" t="s">
        <v>269</v>
      </c>
      <c r="F211" s="7" t="s">
        <v>21</v>
      </c>
      <c r="G211" s="7" t="s">
        <v>21</v>
      </c>
      <c r="H211" s="6" t="s">
        <v>593</v>
      </c>
      <c r="I211" s="7"/>
    </row>
    <row r="212" spans="1:9">
      <c r="A212" s="8"/>
      <c r="B212" s="8"/>
      <c r="C212" s="6" t="s">
        <v>597</v>
      </c>
      <c r="D212" s="6" t="s">
        <v>19</v>
      </c>
      <c r="E212" s="6" t="s">
        <v>435</v>
      </c>
      <c r="F212" s="8" t="s">
        <v>21</v>
      </c>
      <c r="G212" s="8" t="s">
        <v>21</v>
      </c>
      <c r="H212" s="6" t="s">
        <v>593</v>
      </c>
      <c r="I212" s="8"/>
    </row>
    <row r="213" spans="1:9">
      <c r="A213" s="5">
        <f>MAX($A$3:A212)+1</f>
        <v>90</v>
      </c>
      <c r="B213" s="5" t="s">
        <v>598</v>
      </c>
      <c r="C213" s="6" t="s">
        <v>599</v>
      </c>
      <c r="D213" s="6" t="s">
        <v>13</v>
      </c>
      <c r="E213" s="6" t="s">
        <v>600</v>
      </c>
      <c r="F213" s="5" t="s">
        <v>15</v>
      </c>
      <c r="G213" s="5" t="s">
        <v>16</v>
      </c>
      <c r="H213" s="6" t="s">
        <v>601</v>
      </c>
      <c r="I213" s="5"/>
    </row>
    <row r="214" spans="1:9">
      <c r="A214" s="7"/>
      <c r="B214" s="7"/>
      <c r="C214" s="6" t="s">
        <v>602</v>
      </c>
      <c r="D214" s="6" t="s">
        <v>19</v>
      </c>
      <c r="E214" s="6" t="s">
        <v>603</v>
      </c>
      <c r="F214" s="7" t="s">
        <v>21</v>
      </c>
      <c r="G214" s="7" t="s">
        <v>21</v>
      </c>
      <c r="H214" s="6" t="s">
        <v>601</v>
      </c>
      <c r="I214" s="7"/>
    </row>
    <row r="215" spans="1:9">
      <c r="A215" s="8"/>
      <c r="B215" s="8"/>
      <c r="C215" s="6" t="s">
        <v>604</v>
      </c>
      <c r="D215" s="6" t="s">
        <v>19</v>
      </c>
      <c r="E215" s="6" t="s">
        <v>605</v>
      </c>
      <c r="F215" s="8" t="s">
        <v>21</v>
      </c>
      <c r="G215" s="8" t="s">
        <v>21</v>
      </c>
      <c r="H215" s="6" t="s">
        <v>601</v>
      </c>
      <c r="I215" s="8"/>
    </row>
    <row r="216" spans="1:9">
      <c r="A216" s="5">
        <f>MAX($A$3:A215)+1</f>
        <v>91</v>
      </c>
      <c r="B216" s="5" t="s">
        <v>606</v>
      </c>
      <c r="C216" s="6" t="s">
        <v>607</v>
      </c>
      <c r="D216" s="6" t="s">
        <v>13</v>
      </c>
      <c r="E216" s="6" t="s">
        <v>608</v>
      </c>
      <c r="F216" s="5" t="s">
        <v>15</v>
      </c>
      <c r="G216" s="5" t="s">
        <v>16</v>
      </c>
      <c r="H216" s="6" t="s">
        <v>609</v>
      </c>
      <c r="I216" s="5"/>
    </row>
    <row r="217" spans="1:9">
      <c r="A217" s="7"/>
      <c r="B217" s="7"/>
      <c r="C217" s="6" t="s">
        <v>610</v>
      </c>
      <c r="D217" s="6" t="s">
        <v>19</v>
      </c>
      <c r="E217" s="6" t="s">
        <v>611</v>
      </c>
      <c r="F217" s="7" t="s">
        <v>21</v>
      </c>
      <c r="G217" s="7" t="s">
        <v>21</v>
      </c>
      <c r="H217" s="6" t="s">
        <v>609</v>
      </c>
      <c r="I217" s="7"/>
    </row>
    <row r="218" spans="1:9">
      <c r="A218" s="8"/>
      <c r="B218" s="8"/>
      <c r="C218" s="6" t="s">
        <v>612</v>
      </c>
      <c r="D218" s="6" t="s">
        <v>19</v>
      </c>
      <c r="E218" s="6" t="s">
        <v>613</v>
      </c>
      <c r="F218" s="8" t="s">
        <v>21</v>
      </c>
      <c r="G218" s="8" t="s">
        <v>21</v>
      </c>
      <c r="H218" s="6" t="s">
        <v>609</v>
      </c>
      <c r="I218" s="8"/>
    </row>
    <row r="219" spans="1:9">
      <c r="A219" s="5">
        <f>MAX($A$3:A218)+1</f>
        <v>92</v>
      </c>
      <c r="B219" s="5" t="s">
        <v>614</v>
      </c>
      <c r="C219" s="6" t="s">
        <v>615</v>
      </c>
      <c r="D219" s="6" t="s">
        <v>13</v>
      </c>
      <c r="E219" s="6" t="s">
        <v>616</v>
      </c>
      <c r="F219" s="5" t="s">
        <v>41</v>
      </c>
      <c r="G219" s="5" t="s">
        <v>42</v>
      </c>
      <c r="H219" s="6" t="s">
        <v>617</v>
      </c>
      <c r="I219" s="5"/>
    </row>
    <row r="220" spans="1:9">
      <c r="A220" s="7"/>
      <c r="B220" s="7"/>
      <c r="C220" s="6" t="s">
        <v>618</v>
      </c>
      <c r="D220" s="6" t="s">
        <v>19</v>
      </c>
      <c r="E220" s="6" t="s">
        <v>90</v>
      </c>
      <c r="F220" s="7" t="s">
        <v>21</v>
      </c>
      <c r="G220" s="7" t="s">
        <v>21</v>
      </c>
      <c r="H220" s="6" t="s">
        <v>617</v>
      </c>
      <c r="I220" s="7"/>
    </row>
    <row r="221" spans="1:9">
      <c r="A221" s="7"/>
      <c r="B221" s="7"/>
      <c r="C221" s="6" t="s">
        <v>619</v>
      </c>
      <c r="D221" s="6" t="s">
        <v>19</v>
      </c>
      <c r="E221" s="6" t="s">
        <v>460</v>
      </c>
      <c r="F221" s="7" t="s">
        <v>21</v>
      </c>
      <c r="G221" s="7" t="s">
        <v>21</v>
      </c>
      <c r="H221" s="6" t="s">
        <v>617</v>
      </c>
      <c r="I221" s="7"/>
    </row>
    <row r="222" spans="1:9">
      <c r="A222" s="8"/>
      <c r="B222" s="8"/>
      <c r="C222" s="6" t="s">
        <v>620</v>
      </c>
      <c r="D222" s="6" t="s">
        <v>19</v>
      </c>
      <c r="E222" s="6" t="s">
        <v>616</v>
      </c>
      <c r="F222" s="8" t="s">
        <v>21</v>
      </c>
      <c r="G222" s="8" t="s">
        <v>21</v>
      </c>
      <c r="H222" s="6" t="s">
        <v>617</v>
      </c>
      <c r="I222" s="8"/>
    </row>
    <row r="223" spans="1:9">
      <c r="A223" s="6">
        <f>MAX($A$3:A222)+1</f>
        <v>93</v>
      </c>
      <c r="B223" s="6" t="s">
        <v>621</v>
      </c>
      <c r="C223" s="6" t="s">
        <v>622</v>
      </c>
      <c r="D223" s="6" t="s">
        <v>13</v>
      </c>
      <c r="E223" s="6" t="s">
        <v>623</v>
      </c>
      <c r="F223" s="6" t="s">
        <v>35</v>
      </c>
      <c r="G223" s="6" t="s">
        <v>36</v>
      </c>
      <c r="H223" s="6" t="s">
        <v>624</v>
      </c>
      <c r="I223" s="6"/>
    </row>
    <row r="224" spans="1:9">
      <c r="A224" s="5">
        <f>MAX($A$3:A223)+1</f>
        <v>94</v>
      </c>
      <c r="B224" s="5" t="s">
        <v>625</v>
      </c>
      <c r="C224" s="6" t="s">
        <v>626</v>
      </c>
      <c r="D224" s="6" t="s">
        <v>13</v>
      </c>
      <c r="E224" s="6" t="s">
        <v>627</v>
      </c>
      <c r="F224" s="5" t="s">
        <v>15</v>
      </c>
      <c r="G224" s="5" t="s">
        <v>16</v>
      </c>
      <c r="H224" s="6" t="s">
        <v>628</v>
      </c>
      <c r="I224" s="5"/>
    </row>
    <row r="225" spans="1:9">
      <c r="A225" s="7"/>
      <c r="B225" s="7"/>
      <c r="C225" s="6" t="s">
        <v>629</v>
      </c>
      <c r="D225" s="6" t="s">
        <v>19</v>
      </c>
      <c r="E225" s="6" t="s">
        <v>630</v>
      </c>
      <c r="F225" s="7" t="s">
        <v>21</v>
      </c>
      <c r="G225" s="7" t="s">
        <v>21</v>
      </c>
      <c r="H225" s="6" t="s">
        <v>628</v>
      </c>
      <c r="I225" s="7"/>
    </row>
    <row r="226" spans="1:9">
      <c r="A226" s="8"/>
      <c r="B226" s="8"/>
      <c r="C226" s="6" t="s">
        <v>631</v>
      </c>
      <c r="D226" s="6" t="s">
        <v>19</v>
      </c>
      <c r="E226" s="6" t="s">
        <v>632</v>
      </c>
      <c r="F226" s="8" t="s">
        <v>21</v>
      </c>
      <c r="G226" s="8" t="s">
        <v>21</v>
      </c>
      <c r="H226" s="6" t="s">
        <v>628</v>
      </c>
      <c r="I226" s="8"/>
    </row>
    <row r="227" spans="1:9">
      <c r="A227" s="5">
        <f>MAX($A$3:A226)+1</f>
        <v>95</v>
      </c>
      <c r="B227" s="5" t="s">
        <v>633</v>
      </c>
      <c r="C227" s="6" t="s">
        <v>634</v>
      </c>
      <c r="D227" s="6" t="s">
        <v>13</v>
      </c>
      <c r="E227" s="6" t="s">
        <v>635</v>
      </c>
      <c r="F227" s="5" t="s">
        <v>15</v>
      </c>
      <c r="G227" s="5" t="s">
        <v>16</v>
      </c>
      <c r="H227" s="6" t="s">
        <v>636</v>
      </c>
      <c r="I227" s="5"/>
    </row>
    <row r="228" spans="1:9">
      <c r="A228" s="7"/>
      <c r="B228" s="7"/>
      <c r="C228" s="6" t="s">
        <v>637</v>
      </c>
      <c r="D228" s="6" t="s">
        <v>19</v>
      </c>
      <c r="E228" s="6" t="s">
        <v>638</v>
      </c>
      <c r="F228" s="7" t="s">
        <v>21</v>
      </c>
      <c r="G228" s="7" t="s">
        <v>21</v>
      </c>
      <c r="H228" s="6" t="s">
        <v>636</v>
      </c>
      <c r="I228" s="7"/>
    </row>
    <row r="229" spans="1:9">
      <c r="A229" s="8"/>
      <c r="B229" s="8"/>
      <c r="C229" s="6" t="s">
        <v>639</v>
      </c>
      <c r="D229" s="6" t="s">
        <v>19</v>
      </c>
      <c r="E229" s="6" t="s">
        <v>640</v>
      </c>
      <c r="F229" s="8" t="s">
        <v>21</v>
      </c>
      <c r="G229" s="8" t="s">
        <v>21</v>
      </c>
      <c r="H229" s="6" t="s">
        <v>636</v>
      </c>
      <c r="I229" s="8"/>
    </row>
    <row r="230" spans="1:9">
      <c r="A230" s="5">
        <f>MAX($A$3:A229)+1</f>
        <v>96</v>
      </c>
      <c r="B230" s="5" t="s">
        <v>641</v>
      </c>
      <c r="C230" s="6" t="s">
        <v>642</v>
      </c>
      <c r="D230" s="6" t="s">
        <v>13</v>
      </c>
      <c r="E230" s="6" t="s">
        <v>643</v>
      </c>
      <c r="F230" s="5" t="s">
        <v>35</v>
      </c>
      <c r="G230" s="5" t="s">
        <v>36</v>
      </c>
      <c r="H230" s="6" t="s">
        <v>644</v>
      </c>
      <c r="I230" s="5"/>
    </row>
    <row r="231" spans="1:9">
      <c r="A231" s="8"/>
      <c r="B231" s="8"/>
      <c r="C231" s="6" t="s">
        <v>645</v>
      </c>
      <c r="D231" s="6" t="s">
        <v>144</v>
      </c>
      <c r="E231" s="6" t="s">
        <v>646</v>
      </c>
      <c r="F231" s="8" t="s">
        <v>21</v>
      </c>
      <c r="G231" s="8" t="s">
        <v>21</v>
      </c>
      <c r="H231" s="6" t="s">
        <v>644</v>
      </c>
      <c r="I231" s="8"/>
    </row>
    <row r="232" spans="1:9">
      <c r="A232" s="6">
        <f>MAX($A$3:A231)+1</f>
        <v>97</v>
      </c>
      <c r="B232" s="6" t="s">
        <v>647</v>
      </c>
      <c r="C232" s="6" t="s">
        <v>648</v>
      </c>
      <c r="D232" s="6" t="s">
        <v>13</v>
      </c>
      <c r="E232" s="6" t="s">
        <v>649</v>
      </c>
      <c r="F232" s="6" t="s">
        <v>35</v>
      </c>
      <c r="G232" s="6" t="s">
        <v>36</v>
      </c>
      <c r="H232" s="6" t="s">
        <v>650</v>
      </c>
      <c r="I232" s="6"/>
    </row>
    <row r="233" spans="1:9">
      <c r="A233" s="6">
        <f>MAX($A$3:A232)+1</f>
        <v>98</v>
      </c>
      <c r="B233" s="6" t="s">
        <v>651</v>
      </c>
      <c r="C233" s="6" t="s">
        <v>652</v>
      </c>
      <c r="D233" s="6" t="s">
        <v>13</v>
      </c>
      <c r="E233" s="6" t="s">
        <v>653</v>
      </c>
      <c r="F233" s="6" t="s">
        <v>35</v>
      </c>
      <c r="G233" s="6" t="s">
        <v>36</v>
      </c>
      <c r="H233" s="6" t="s">
        <v>654</v>
      </c>
      <c r="I233" s="6"/>
    </row>
    <row r="234" spans="1:9">
      <c r="A234" s="5">
        <f>MAX($A$3:A233)+1</f>
        <v>99</v>
      </c>
      <c r="B234" s="5" t="s">
        <v>655</v>
      </c>
      <c r="C234" s="6" t="s">
        <v>656</v>
      </c>
      <c r="D234" s="6" t="s">
        <v>13</v>
      </c>
      <c r="E234" s="6" t="s">
        <v>657</v>
      </c>
      <c r="F234" s="5" t="s">
        <v>127</v>
      </c>
      <c r="G234" s="5" t="s">
        <v>36</v>
      </c>
      <c r="H234" s="6" t="s">
        <v>658</v>
      </c>
      <c r="I234" s="5"/>
    </row>
    <row r="235" spans="1:9">
      <c r="A235" s="8"/>
      <c r="B235" s="8"/>
      <c r="C235" s="6" t="s">
        <v>659</v>
      </c>
      <c r="D235" s="6" t="s">
        <v>19</v>
      </c>
      <c r="E235" s="6" t="s">
        <v>660</v>
      </c>
      <c r="F235" s="8" t="s">
        <v>21</v>
      </c>
      <c r="G235" s="8" t="s">
        <v>21</v>
      </c>
      <c r="H235" s="6" t="s">
        <v>658</v>
      </c>
      <c r="I235" s="8"/>
    </row>
    <row r="236" spans="1:9">
      <c r="A236" s="5">
        <f>MAX($A$3:A235)+1</f>
        <v>100</v>
      </c>
      <c r="B236" s="5" t="s">
        <v>661</v>
      </c>
      <c r="C236" s="6" t="s">
        <v>662</v>
      </c>
      <c r="D236" s="6" t="s">
        <v>13</v>
      </c>
      <c r="E236" s="6" t="s">
        <v>663</v>
      </c>
      <c r="F236" s="5" t="s">
        <v>127</v>
      </c>
      <c r="G236" s="5" t="s">
        <v>36</v>
      </c>
      <c r="H236" s="6" t="s">
        <v>664</v>
      </c>
      <c r="I236" s="5"/>
    </row>
    <row r="237" spans="1:9">
      <c r="A237" s="7"/>
      <c r="B237" s="7"/>
      <c r="C237" s="6" t="s">
        <v>665</v>
      </c>
      <c r="D237" s="6" t="s">
        <v>19</v>
      </c>
      <c r="E237" s="6" t="s">
        <v>666</v>
      </c>
      <c r="F237" s="7" t="s">
        <v>21</v>
      </c>
      <c r="G237" s="7" t="s">
        <v>21</v>
      </c>
      <c r="H237" s="6" t="s">
        <v>664</v>
      </c>
      <c r="I237" s="7"/>
    </row>
    <row r="238" spans="1:9">
      <c r="A238" s="8"/>
      <c r="B238" s="8"/>
      <c r="C238" s="6" t="s">
        <v>667</v>
      </c>
      <c r="D238" s="6" t="s">
        <v>144</v>
      </c>
      <c r="E238" s="6" t="s">
        <v>668</v>
      </c>
      <c r="F238" s="8" t="s">
        <v>21</v>
      </c>
      <c r="G238" s="8" t="s">
        <v>21</v>
      </c>
      <c r="H238" s="6" t="s">
        <v>664</v>
      </c>
      <c r="I238" s="8"/>
    </row>
    <row r="239" spans="1:9">
      <c r="A239" s="6">
        <f>MAX($A$3:A238)+1</f>
        <v>101</v>
      </c>
      <c r="B239" s="6" t="s">
        <v>669</v>
      </c>
      <c r="C239" s="6" t="s">
        <v>670</v>
      </c>
      <c r="D239" s="6" t="s">
        <v>13</v>
      </c>
      <c r="E239" s="6" t="s">
        <v>671</v>
      </c>
      <c r="F239" s="6" t="s">
        <v>35</v>
      </c>
      <c r="G239" s="6" t="s">
        <v>36</v>
      </c>
      <c r="H239" s="6" t="s">
        <v>672</v>
      </c>
      <c r="I239" s="6"/>
    </row>
    <row r="240" spans="1:9">
      <c r="A240" s="5">
        <f>MAX($A$3:A239)+1</f>
        <v>102</v>
      </c>
      <c r="B240" s="5" t="s">
        <v>673</v>
      </c>
      <c r="C240" s="6" t="s">
        <v>674</v>
      </c>
      <c r="D240" s="6" t="s">
        <v>13</v>
      </c>
      <c r="E240" s="6" t="s">
        <v>675</v>
      </c>
      <c r="F240" s="5" t="s">
        <v>15</v>
      </c>
      <c r="G240" s="5" t="s">
        <v>16</v>
      </c>
      <c r="H240" s="6" t="s">
        <v>676</v>
      </c>
      <c r="I240" s="5"/>
    </row>
    <row r="241" spans="1:9">
      <c r="A241" s="7"/>
      <c r="B241" s="7"/>
      <c r="C241" s="6" t="s">
        <v>677</v>
      </c>
      <c r="D241" s="6" t="s">
        <v>19</v>
      </c>
      <c r="E241" s="6" t="s">
        <v>678</v>
      </c>
      <c r="F241" s="7" t="s">
        <v>21</v>
      </c>
      <c r="G241" s="7" t="s">
        <v>21</v>
      </c>
      <c r="H241" s="6" t="s">
        <v>676</v>
      </c>
      <c r="I241" s="7"/>
    </row>
    <row r="242" spans="1:9">
      <c r="A242" s="8"/>
      <c r="B242" s="8"/>
      <c r="C242" s="6" t="s">
        <v>679</v>
      </c>
      <c r="D242" s="6" t="s">
        <v>19</v>
      </c>
      <c r="E242" s="6" t="s">
        <v>680</v>
      </c>
      <c r="F242" s="8" t="s">
        <v>21</v>
      </c>
      <c r="G242" s="8" t="s">
        <v>21</v>
      </c>
      <c r="H242" s="6" t="s">
        <v>676</v>
      </c>
      <c r="I242" s="8"/>
    </row>
    <row r="243" spans="1:9">
      <c r="A243" s="6">
        <f>MAX($A$3:A242)+1</f>
        <v>103</v>
      </c>
      <c r="B243" s="6" t="s">
        <v>681</v>
      </c>
      <c r="C243" s="6" t="s">
        <v>682</v>
      </c>
      <c r="D243" s="6" t="s">
        <v>13</v>
      </c>
      <c r="E243" s="6" t="s">
        <v>683</v>
      </c>
      <c r="F243" s="6" t="s">
        <v>35</v>
      </c>
      <c r="G243" s="6" t="s">
        <v>36</v>
      </c>
      <c r="H243" s="6" t="s">
        <v>684</v>
      </c>
      <c r="I243" s="6"/>
    </row>
    <row r="244" spans="1:9">
      <c r="A244" s="5">
        <f>MAX($A$3:A243)+1</f>
        <v>104</v>
      </c>
      <c r="B244" s="5" t="s">
        <v>685</v>
      </c>
      <c r="C244" s="6" t="s">
        <v>686</v>
      </c>
      <c r="D244" s="6" t="s">
        <v>13</v>
      </c>
      <c r="E244" s="6" t="s">
        <v>687</v>
      </c>
      <c r="F244" s="5" t="s">
        <v>41</v>
      </c>
      <c r="G244" s="5" t="s">
        <v>42</v>
      </c>
      <c r="H244" s="6" t="s">
        <v>688</v>
      </c>
      <c r="I244" s="5"/>
    </row>
    <row r="245" spans="1:9">
      <c r="A245" s="7"/>
      <c r="B245" s="7"/>
      <c r="C245" s="6" t="s">
        <v>689</v>
      </c>
      <c r="D245" s="6" t="s">
        <v>19</v>
      </c>
      <c r="E245" s="6" t="s">
        <v>72</v>
      </c>
      <c r="F245" s="7" t="s">
        <v>21</v>
      </c>
      <c r="G245" s="7" t="s">
        <v>21</v>
      </c>
      <c r="H245" s="6" t="s">
        <v>688</v>
      </c>
      <c r="I245" s="7"/>
    </row>
    <row r="246" spans="1:9">
      <c r="A246" s="7"/>
      <c r="B246" s="7"/>
      <c r="C246" s="6" t="s">
        <v>690</v>
      </c>
      <c r="D246" s="6" t="s">
        <v>19</v>
      </c>
      <c r="E246" s="6" t="s">
        <v>691</v>
      </c>
      <c r="F246" s="7" t="s">
        <v>21</v>
      </c>
      <c r="G246" s="7" t="s">
        <v>21</v>
      </c>
      <c r="H246" s="6" t="s">
        <v>688</v>
      </c>
      <c r="I246" s="7"/>
    </row>
    <row r="247" spans="1:9">
      <c r="A247" s="8"/>
      <c r="B247" s="8"/>
      <c r="C247" s="6" t="s">
        <v>692</v>
      </c>
      <c r="D247" s="6" t="s">
        <v>19</v>
      </c>
      <c r="E247" s="6" t="s">
        <v>693</v>
      </c>
      <c r="F247" s="8" t="s">
        <v>21</v>
      </c>
      <c r="G247" s="8" t="s">
        <v>21</v>
      </c>
      <c r="H247" s="6" t="s">
        <v>688</v>
      </c>
      <c r="I247" s="8"/>
    </row>
    <row r="248" spans="1:9">
      <c r="A248" s="5">
        <f>MAX($A$3:A247)+1</f>
        <v>105</v>
      </c>
      <c r="B248" s="5" t="s">
        <v>694</v>
      </c>
      <c r="C248" s="6" t="s">
        <v>695</v>
      </c>
      <c r="D248" s="6" t="s">
        <v>13</v>
      </c>
      <c r="E248" s="6" t="s">
        <v>696</v>
      </c>
      <c r="F248" s="5" t="s">
        <v>15</v>
      </c>
      <c r="G248" s="5" t="s">
        <v>16</v>
      </c>
      <c r="H248" s="6" t="s">
        <v>697</v>
      </c>
      <c r="I248" s="5"/>
    </row>
    <row r="249" spans="1:9">
      <c r="A249" s="7"/>
      <c r="B249" s="7"/>
      <c r="C249" s="6" t="s">
        <v>698</v>
      </c>
      <c r="D249" s="6" t="s">
        <v>19</v>
      </c>
      <c r="E249" s="6" t="s">
        <v>699</v>
      </c>
      <c r="F249" s="7" t="s">
        <v>21</v>
      </c>
      <c r="G249" s="7" t="s">
        <v>21</v>
      </c>
      <c r="H249" s="6" t="s">
        <v>697</v>
      </c>
      <c r="I249" s="7"/>
    </row>
    <row r="250" spans="1:9">
      <c r="A250" s="8"/>
      <c r="B250" s="8"/>
      <c r="C250" s="6" t="s">
        <v>700</v>
      </c>
      <c r="D250" s="6" t="s">
        <v>19</v>
      </c>
      <c r="E250" s="6" t="s">
        <v>701</v>
      </c>
      <c r="F250" s="8" t="s">
        <v>21</v>
      </c>
      <c r="G250" s="8" t="s">
        <v>21</v>
      </c>
      <c r="H250" s="6" t="s">
        <v>697</v>
      </c>
      <c r="I250" s="8"/>
    </row>
    <row r="251" spans="1:9">
      <c r="A251" s="5">
        <f>MAX($A$3:A250)+1</f>
        <v>106</v>
      </c>
      <c r="B251" s="5" t="s">
        <v>702</v>
      </c>
      <c r="C251" s="6" t="s">
        <v>703</v>
      </c>
      <c r="D251" s="6" t="s">
        <v>13</v>
      </c>
      <c r="E251" s="6" t="s">
        <v>704</v>
      </c>
      <c r="F251" s="5" t="s">
        <v>15</v>
      </c>
      <c r="G251" s="5" t="s">
        <v>16</v>
      </c>
      <c r="H251" s="6" t="s">
        <v>705</v>
      </c>
      <c r="I251" s="5"/>
    </row>
    <row r="252" spans="1:9">
      <c r="A252" s="7"/>
      <c r="B252" s="7"/>
      <c r="C252" s="6" t="s">
        <v>706</v>
      </c>
      <c r="D252" s="6" t="s">
        <v>19</v>
      </c>
      <c r="E252" s="6" t="s">
        <v>707</v>
      </c>
      <c r="F252" s="7" t="s">
        <v>21</v>
      </c>
      <c r="G252" s="7" t="s">
        <v>21</v>
      </c>
      <c r="H252" s="6" t="s">
        <v>705</v>
      </c>
      <c r="I252" s="7"/>
    </row>
    <row r="253" spans="1:9">
      <c r="A253" s="8"/>
      <c r="B253" s="8"/>
      <c r="C253" s="6" t="s">
        <v>708</v>
      </c>
      <c r="D253" s="6" t="s">
        <v>19</v>
      </c>
      <c r="E253" s="6" t="s">
        <v>709</v>
      </c>
      <c r="F253" s="8" t="s">
        <v>21</v>
      </c>
      <c r="G253" s="8" t="s">
        <v>21</v>
      </c>
      <c r="H253" s="6" t="s">
        <v>705</v>
      </c>
      <c r="I253" s="8"/>
    </row>
    <row r="254" spans="1:9">
      <c r="A254" s="5">
        <f>MAX($A$3:A253)+1</f>
        <v>107</v>
      </c>
      <c r="B254" s="5" t="s">
        <v>710</v>
      </c>
      <c r="C254" s="6" t="s">
        <v>711</v>
      </c>
      <c r="D254" s="6" t="s">
        <v>13</v>
      </c>
      <c r="E254" s="6" t="s">
        <v>712</v>
      </c>
      <c r="F254" s="5" t="s">
        <v>127</v>
      </c>
      <c r="G254" s="5" t="s">
        <v>36</v>
      </c>
      <c r="H254" s="6" t="s">
        <v>713</v>
      </c>
      <c r="I254" s="5"/>
    </row>
    <row r="255" spans="1:9">
      <c r="A255" s="8"/>
      <c r="B255" s="8"/>
      <c r="C255" s="6" t="s">
        <v>714</v>
      </c>
      <c r="D255" s="6" t="s">
        <v>19</v>
      </c>
      <c r="E255" s="6" t="s">
        <v>715</v>
      </c>
      <c r="F255" s="8" t="s">
        <v>21</v>
      </c>
      <c r="G255" s="8" t="s">
        <v>21</v>
      </c>
      <c r="H255" s="6" t="s">
        <v>713</v>
      </c>
      <c r="I255" s="8"/>
    </row>
    <row r="256" spans="1:9">
      <c r="A256" s="5">
        <f>MAX($A$3:A255)+1</f>
        <v>108</v>
      </c>
      <c r="B256" s="5" t="s">
        <v>716</v>
      </c>
      <c r="C256" s="6" t="s">
        <v>717</v>
      </c>
      <c r="D256" s="6" t="s">
        <v>13</v>
      </c>
      <c r="E256" s="6" t="s">
        <v>718</v>
      </c>
      <c r="F256" s="5" t="s">
        <v>15</v>
      </c>
      <c r="G256" s="5" t="s">
        <v>16</v>
      </c>
      <c r="H256" s="6" t="s">
        <v>719</v>
      </c>
      <c r="I256" s="5"/>
    </row>
    <row r="257" spans="1:9">
      <c r="A257" s="7"/>
      <c r="B257" s="7"/>
      <c r="C257" s="6" t="s">
        <v>720</v>
      </c>
      <c r="D257" s="6" t="s">
        <v>19</v>
      </c>
      <c r="E257" s="6" t="s">
        <v>721</v>
      </c>
      <c r="F257" s="7" t="s">
        <v>21</v>
      </c>
      <c r="G257" s="7" t="s">
        <v>21</v>
      </c>
      <c r="H257" s="6" t="s">
        <v>719</v>
      </c>
      <c r="I257" s="7"/>
    </row>
    <row r="258" spans="1:9">
      <c r="A258" s="8"/>
      <c r="B258" s="8"/>
      <c r="C258" s="6" t="s">
        <v>722</v>
      </c>
      <c r="D258" s="6" t="s">
        <v>19</v>
      </c>
      <c r="E258" s="6" t="s">
        <v>723</v>
      </c>
      <c r="F258" s="8" t="s">
        <v>21</v>
      </c>
      <c r="G258" s="8" t="s">
        <v>21</v>
      </c>
      <c r="H258" s="6" t="s">
        <v>719</v>
      </c>
      <c r="I258" s="8"/>
    </row>
    <row r="259" spans="1:9">
      <c r="A259" s="5">
        <f>MAX($A$3:A258)+1</f>
        <v>109</v>
      </c>
      <c r="B259" s="5" t="s">
        <v>724</v>
      </c>
      <c r="C259" s="6" t="s">
        <v>725</v>
      </c>
      <c r="D259" s="6" t="s">
        <v>13</v>
      </c>
      <c r="E259" s="6" t="s">
        <v>726</v>
      </c>
      <c r="F259" s="5" t="s">
        <v>15</v>
      </c>
      <c r="G259" s="5" t="s">
        <v>16</v>
      </c>
      <c r="H259" s="6" t="s">
        <v>727</v>
      </c>
      <c r="I259" s="5"/>
    </row>
    <row r="260" spans="1:9">
      <c r="A260" s="7"/>
      <c r="B260" s="7"/>
      <c r="C260" s="6" t="s">
        <v>728</v>
      </c>
      <c r="D260" s="6" t="s">
        <v>19</v>
      </c>
      <c r="E260" s="6" t="s">
        <v>729</v>
      </c>
      <c r="F260" s="7" t="s">
        <v>21</v>
      </c>
      <c r="G260" s="7" t="s">
        <v>21</v>
      </c>
      <c r="H260" s="6" t="s">
        <v>727</v>
      </c>
      <c r="I260" s="7"/>
    </row>
    <row r="261" spans="1:9">
      <c r="A261" s="8"/>
      <c r="B261" s="8"/>
      <c r="C261" s="6" t="s">
        <v>730</v>
      </c>
      <c r="D261" s="6" t="s">
        <v>19</v>
      </c>
      <c r="E261" s="6" t="s">
        <v>731</v>
      </c>
      <c r="F261" s="8" t="s">
        <v>21</v>
      </c>
      <c r="G261" s="8" t="s">
        <v>21</v>
      </c>
      <c r="H261" s="6" t="s">
        <v>727</v>
      </c>
      <c r="I261" s="8"/>
    </row>
    <row r="262" spans="1:9">
      <c r="A262" s="5">
        <f>MAX($A$3:A261)+1</f>
        <v>110</v>
      </c>
      <c r="B262" s="5" t="s">
        <v>732</v>
      </c>
      <c r="C262" s="6" t="s">
        <v>733</v>
      </c>
      <c r="D262" s="6" t="s">
        <v>13</v>
      </c>
      <c r="E262" s="6" t="s">
        <v>734</v>
      </c>
      <c r="F262" s="5" t="s">
        <v>41</v>
      </c>
      <c r="G262" s="5" t="s">
        <v>42</v>
      </c>
      <c r="H262" s="6" t="s">
        <v>735</v>
      </c>
      <c r="I262" s="5"/>
    </row>
    <row r="263" spans="1:9">
      <c r="A263" s="7"/>
      <c r="B263" s="7"/>
      <c r="C263" s="6" t="s">
        <v>736</v>
      </c>
      <c r="D263" s="6" t="s">
        <v>19</v>
      </c>
      <c r="E263" s="6" t="s">
        <v>737</v>
      </c>
      <c r="F263" s="7" t="s">
        <v>21</v>
      </c>
      <c r="G263" s="7" t="s">
        <v>21</v>
      </c>
      <c r="H263" s="6" t="s">
        <v>735</v>
      </c>
      <c r="I263" s="7"/>
    </row>
    <row r="264" spans="1:9">
      <c r="A264" s="7"/>
      <c r="B264" s="7"/>
      <c r="C264" s="6" t="s">
        <v>738</v>
      </c>
      <c r="D264" s="6" t="s">
        <v>19</v>
      </c>
      <c r="E264" s="6" t="s">
        <v>739</v>
      </c>
      <c r="F264" s="7" t="s">
        <v>21</v>
      </c>
      <c r="G264" s="7" t="s">
        <v>21</v>
      </c>
      <c r="H264" s="6" t="s">
        <v>735</v>
      </c>
      <c r="I264" s="7"/>
    </row>
    <row r="265" spans="1:9">
      <c r="A265" s="8"/>
      <c r="B265" s="8"/>
      <c r="C265" s="6" t="s">
        <v>740</v>
      </c>
      <c r="D265" s="6" t="s">
        <v>19</v>
      </c>
      <c r="E265" s="6" t="s">
        <v>635</v>
      </c>
      <c r="F265" s="8" t="s">
        <v>21</v>
      </c>
      <c r="G265" s="8" t="s">
        <v>21</v>
      </c>
      <c r="H265" s="6" t="s">
        <v>735</v>
      </c>
      <c r="I265" s="8"/>
    </row>
    <row r="266" spans="1:9">
      <c r="A266" s="5">
        <f>MAX($A$3:A265)+1</f>
        <v>111</v>
      </c>
      <c r="B266" s="5" t="s">
        <v>741</v>
      </c>
      <c r="C266" s="6" t="s">
        <v>742</v>
      </c>
      <c r="D266" s="6" t="s">
        <v>13</v>
      </c>
      <c r="E266" s="6" t="s">
        <v>743</v>
      </c>
      <c r="F266" s="5" t="s">
        <v>15</v>
      </c>
      <c r="G266" s="5" t="s">
        <v>16</v>
      </c>
      <c r="H266" s="6" t="s">
        <v>744</v>
      </c>
      <c r="I266" s="5"/>
    </row>
    <row r="267" spans="1:9">
      <c r="A267" s="7"/>
      <c r="B267" s="7"/>
      <c r="C267" s="6" t="s">
        <v>745</v>
      </c>
      <c r="D267" s="6" t="s">
        <v>19</v>
      </c>
      <c r="E267" s="6" t="s">
        <v>746</v>
      </c>
      <c r="F267" s="7" t="s">
        <v>21</v>
      </c>
      <c r="G267" s="7" t="s">
        <v>21</v>
      </c>
      <c r="H267" s="6" t="s">
        <v>744</v>
      </c>
      <c r="I267" s="7"/>
    </row>
    <row r="268" spans="1:9">
      <c r="A268" s="8"/>
      <c r="B268" s="8"/>
      <c r="C268" s="6" t="s">
        <v>747</v>
      </c>
      <c r="D268" s="6" t="s">
        <v>19</v>
      </c>
      <c r="E268" s="6" t="s">
        <v>748</v>
      </c>
      <c r="F268" s="8" t="s">
        <v>21</v>
      </c>
      <c r="G268" s="8" t="s">
        <v>21</v>
      </c>
      <c r="H268" s="6" t="s">
        <v>744</v>
      </c>
      <c r="I268" s="8"/>
    </row>
    <row r="269" spans="1:9">
      <c r="A269" s="6">
        <f>MAX($A$3:A268)+1</f>
        <v>112</v>
      </c>
      <c r="B269" s="6" t="s">
        <v>749</v>
      </c>
      <c r="C269" s="6" t="s">
        <v>750</v>
      </c>
      <c r="D269" s="6" t="s">
        <v>13</v>
      </c>
      <c r="E269" s="6" t="s">
        <v>751</v>
      </c>
      <c r="F269" s="6" t="s">
        <v>35</v>
      </c>
      <c r="G269" s="6" t="s">
        <v>36</v>
      </c>
      <c r="H269" s="6" t="s">
        <v>752</v>
      </c>
      <c r="I269" s="6"/>
    </row>
    <row r="270" spans="1:9">
      <c r="A270" s="5">
        <f>MAX($A$3:A269)+1</f>
        <v>113</v>
      </c>
      <c r="B270" s="5" t="s">
        <v>753</v>
      </c>
      <c r="C270" s="6" t="s">
        <v>754</v>
      </c>
      <c r="D270" s="6" t="s">
        <v>13</v>
      </c>
      <c r="E270" s="6" t="s">
        <v>755</v>
      </c>
      <c r="F270" s="5" t="s">
        <v>15</v>
      </c>
      <c r="G270" s="5" t="s">
        <v>16</v>
      </c>
      <c r="H270" s="6" t="s">
        <v>756</v>
      </c>
      <c r="I270" s="5"/>
    </row>
    <row r="271" spans="1:9">
      <c r="A271" s="7"/>
      <c r="B271" s="7"/>
      <c r="C271" s="6" t="s">
        <v>757</v>
      </c>
      <c r="D271" s="6" t="s">
        <v>19</v>
      </c>
      <c r="E271" s="6" t="s">
        <v>758</v>
      </c>
      <c r="F271" s="7" t="s">
        <v>21</v>
      </c>
      <c r="G271" s="7" t="s">
        <v>21</v>
      </c>
      <c r="H271" s="6" t="s">
        <v>756</v>
      </c>
      <c r="I271" s="7"/>
    </row>
    <row r="272" spans="1:9">
      <c r="A272" s="8"/>
      <c r="B272" s="8"/>
      <c r="C272" s="6" t="s">
        <v>759</v>
      </c>
      <c r="D272" s="6" t="s">
        <v>19</v>
      </c>
      <c r="E272" s="6" t="s">
        <v>760</v>
      </c>
      <c r="F272" s="8" t="s">
        <v>21</v>
      </c>
      <c r="G272" s="8" t="s">
        <v>21</v>
      </c>
      <c r="H272" s="6" t="s">
        <v>756</v>
      </c>
      <c r="I272" s="8"/>
    </row>
    <row r="273" spans="1:9">
      <c r="A273" s="5">
        <f>MAX($A$3:A272)+1</f>
        <v>114</v>
      </c>
      <c r="B273" s="5" t="s">
        <v>761</v>
      </c>
      <c r="C273" s="6" t="s">
        <v>762</v>
      </c>
      <c r="D273" s="6" t="s">
        <v>13</v>
      </c>
      <c r="E273" s="6" t="s">
        <v>763</v>
      </c>
      <c r="F273" s="5" t="s">
        <v>15</v>
      </c>
      <c r="G273" s="5" t="s">
        <v>16</v>
      </c>
      <c r="H273" s="6" t="s">
        <v>764</v>
      </c>
      <c r="I273" s="5"/>
    </row>
    <row r="274" spans="1:9">
      <c r="A274" s="7"/>
      <c r="B274" s="7"/>
      <c r="C274" s="6" t="s">
        <v>765</v>
      </c>
      <c r="D274" s="6" t="s">
        <v>19</v>
      </c>
      <c r="E274" s="6" t="s">
        <v>766</v>
      </c>
      <c r="F274" s="7" t="s">
        <v>21</v>
      </c>
      <c r="G274" s="7" t="s">
        <v>21</v>
      </c>
      <c r="H274" s="6" t="s">
        <v>764</v>
      </c>
      <c r="I274" s="7"/>
    </row>
    <row r="275" spans="1:9">
      <c r="A275" s="8"/>
      <c r="B275" s="8"/>
      <c r="C275" s="6" t="s">
        <v>767</v>
      </c>
      <c r="D275" s="6" t="s">
        <v>19</v>
      </c>
      <c r="E275" s="6" t="s">
        <v>763</v>
      </c>
      <c r="F275" s="8" t="s">
        <v>21</v>
      </c>
      <c r="G275" s="8" t="s">
        <v>21</v>
      </c>
      <c r="H275" s="6" t="s">
        <v>764</v>
      </c>
      <c r="I275" s="8"/>
    </row>
    <row r="276" spans="1:9">
      <c r="A276" s="6">
        <f>MAX($A$3:A275)+1</f>
        <v>115</v>
      </c>
      <c r="B276" s="6" t="s">
        <v>768</v>
      </c>
      <c r="C276" s="6" t="s">
        <v>769</v>
      </c>
      <c r="D276" s="6" t="s">
        <v>13</v>
      </c>
      <c r="E276" s="6" t="s">
        <v>770</v>
      </c>
      <c r="F276" s="6" t="s">
        <v>35</v>
      </c>
      <c r="G276" s="6" t="s">
        <v>36</v>
      </c>
      <c r="H276" s="6" t="s">
        <v>771</v>
      </c>
      <c r="I276" s="6"/>
    </row>
    <row r="277" spans="1:9">
      <c r="A277" s="5">
        <f>MAX($A$3:A276)+1</f>
        <v>116</v>
      </c>
      <c r="B277" s="5" t="s">
        <v>772</v>
      </c>
      <c r="C277" s="6" t="s">
        <v>773</v>
      </c>
      <c r="D277" s="6" t="s">
        <v>13</v>
      </c>
      <c r="E277" s="6" t="s">
        <v>774</v>
      </c>
      <c r="F277" s="5" t="s">
        <v>41</v>
      </c>
      <c r="G277" s="5" t="s">
        <v>277</v>
      </c>
      <c r="H277" s="6" t="s">
        <v>775</v>
      </c>
      <c r="I277" s="5"/>
    </row>
    <row r="278" spans="1:9">
      <c r="A278" s="7"/>
      <c r="B278" s="7"/>
      <c r="C278" s="6" t="s">
        <v>776</v>
      </c>
      <c r="D278" s="6" t="s">
        <v>19</v>
      </c>
      <c r="E278" s="6" t="s">
        <v>777</v>
      </c>
      <c r="F278" s="7" t="s">
        <v>21</v>
      </c>
      <c r="G278" s="7" t="s">
        <v>21</v>
      </c>
      <c r="H278" s="6" t="s">
        <v>775</v>
      </c>
      <c r="I278" s="7"/>
    </row>
    <row r="279" spans="1:9">
      <c r="A279" s="7"/>
      <c r="B279" s="7"/>
      <c r="C279" s="6" t="s">
        <v>778</v>
      </c>
      <c r="D279" s="6" t="s">
        <v>19</v>
      </c>
      <c r="E279" s="6" t="s">
        <v>250</v>
      </c>
      <c r="F279" s="7" t="s">
        <v>21</v>
      </c>
      <c r="G279" s="7" t="s">
        <v>21</v>
      </c>
      <c r="H279" s="6" t="s">
        <v>775</v>
      </c>
      <c r="I279" s="7"/>
    </row>
    <row r="280" spans="1:9">
      <c r="A280" s="8"/>
      <c r="B280" s="8"/>
      <c r="C280" s="6" t="s">
        <v>779</v>
      </c>
      <c r="D280" s="6" t="s">
        <v>19</v>
      </c>
      <c r="E280" s="6" t="s">
        <v>780</v>
      </c>
      <c r="F280" s="8" t="s">
        <v>21</v>
      </c>
      <c r="G280" s="8" t="s">
        <v>21</v>
      </c>
      <c r="H280" s="6" t="s">
        <v>775</v>
      </c>
      <c r="I280" s="8"/>
    </row>
    <row r="281" spans="1:9">
      <c r="A281" s="5">
        <f>MAX($A$3:A280)+1</f>
        <v>117</v>
      </c>
      <c r="B281" s="5" t="s">
        <v>781</v>
      </c>
      <c r="C281" s="6" t="s">
        <v>782</v>
      </c>
      <c r="D281" s="6" t="s">
        <v>13</v>
      </c>
      <c r="E281" s="6" t="s">
        <v>783</v>
      </c>
      <c r="F281" s="5" t="s">
        <v>15</v>
      </c>
      <c r="G281" s="5" t="s">
        <v>16</v>
      </c>
      <c r="H281" s="6" t="s">
        <v>784</v>
      </c>
      <c r="I281" s="5"/>
    </row>
    <row r="282" spans="1:9">
      <c r="A282" s="7"/>
      <c r="B282" s="7"/>
      <c r="C282" s="6" t="s">
        <v>785</v>
      </c>
      <c r="D282" s="6" t="s">
        <v>19</v>
      </c>
      <c r="E282" s="6" t="s">
        <v>80</v>
      </c>
      <c r="F282" s="7" t="s">
        <v>21</v>
      </c>
      <c r="G282" s="7" t="s">
        <v>21</v>
      </c>
      <c r="H282" s="6" t="s">
        <v>784</v>
      </c>
      <c r="I282" s="7"/>
    </row>
    <row r="283" spans="1:9">
      <c r="A283" s="8"/>
      <c r="B283" s="8"/>
      <c r="C283" s="6" t="s">
        <v>786</v>
      </c>
      <c r="D283" s="6" t="s">
        <v>19</v>
      </c>
      <c r="E283" s="6" t="s">
        <v>787</v>
      </c>
      <c r="F283" s="8" t="s">
        <v>21</v>
      </c>
      <c r="G283" s="8" t="s">
        <v>21</v>
      </c>
      <c r="H283" s="6" t="s">
        <v>784</v>
      </c>
      <c r="I283" s="8"/>
    </row>
    <row r="284" spans="1:9">
      <c r="A284" s="6">
        <f>MAX($A$3:A283)+1</f>
        <v>118</v>
      </c>
      <c r="B284" s="6" t="s">
        <v>788</v>
      </c>
      <c r="C284" s="6" t="s">
        <v>789</v>
      </c>
      <c r="D284" s="6" t="s">
        <v>13</v>
      </c>
      <c r="E284" s="6" t="s">
        <v>790</v>
      </c>
      <c r="F284" s="6" t="s">
        <v>35</v>
      </c>
      <c r="G284" s="6" t="s">
        <v>36</v>
      </c>
      <c r="H284" s="6" t="s">
        <v>791</v>
      </c>
      <c r="I284" s="6"/>
    </row>
    <row r="285" spans="1:9">
      <c r="A285" s="5">
        <f>MAX($A$3:A284)+1</f>
        <v>119</v>
      </c>
      <c r="B285" s="5" t="s">
        <v>792</v>
      </c>
      <c r="C285" s="6" t="s">
        <v>793</v>
      </c>
      <c r="D285" s="6" t="s">
        <v>13</v>
      </c>
      <c r="E285" s="6" t="s">
        <v>794</v>
      </c>
      <c r="F285" s="5" t="s">
        <v>15</v>
      </c>
      <c r="G285" s="5" t="s">
        <v>16</v>
      </c>
      <c r="H285" s="6" t="s">
        <v>795</v>
      </c>
      <c r="I285" s="5"/>
    </row>
    <row r="286" spans="1:9">
      <c r="A286" s="7"/>
      <c r="B286" s="7"/>
      <c r="C286" s="6" t="s">
        <v>796</v>
      </c>
      <c r="D286" s="6" t="s">
        <v>19</v>
      </c>
      <c r="E286" s="6" t="s">
        <v>280</v>
      </c>
      <c r="F286" s="7" t="s">
        <v>21</v>
      </c>
      <c r="G286" s="7" t="s">
        <v>21</v>
      </c>
      <c r="H286" s="6" t="s">
        <v>795</v>
      </c>
      <c r="I286" s="7"/>
    </row>
    <row r="287" spans="1:9">
      <c r="A287" s="8"/>
      <c r="B287" s="8"/>
      <c r="C287" s="6" t="s">
        <v>797</v>
      </c>
      <c r="D287" s="6" t="s">
        <v>19</v>
      </c>
      <c r="E287" s="6" t="s">
        <v>798</v>
      </c>
      <c r="F287" s="8" t="s">
        <v>21</v>
      </c>
      <c r="G287" s="8" t="s">
        <v>21</v>
      </c>
      <c r="H287" s="6" t="s">
        <v>795</v>
      </c>
      <c r="I287" s="8"/>
    </row>
    <row r="288" spans="1:9">
      <c r="A288" s="6">
        <f>MAX($A$3:A287)+1</f>
        <v>120</v>
      </c>
      <c r="B288" s="6" t="s">
        <v>799</v>
      </c>
      <c r="C288" s="6" t="s">
        <v>800</v>
      </c>
      <c r="D288" s="6" t="s">
        <v>13</v>
      </c>
      <c r="E288" s="6" t="s">
        <v>801</v>
      </c>
      <c r="F288" s="6" t="s">
        <v>35</v>
      </c>
      <c r="G288" s="6" t="s">
        <v>36</v>
      </c>
      <c r="H288" s="6" t="s">
        <v>802</v>
      </c>
      <c r="I288" s="6"/>
    </row>
    <row r="289" spans="1:9">
      <c r="A289" s="5">
        <f>MAX($A$3:A288)+1</f>
        <v>121</v>
      </c>
      <c r="B289" s="5" t="s">
        <v>803</v>
      </c>
      <c r="C289" s="6" t="s">
        <v>804</v>
      </c>
      <c r="D289" s="6" t="s">
        <v>13</v>
      </c>
      <c r="E289" s="6" t="s">
        <v>805</v>
      </c>
      <c r="F289" s="5" t="s">
        <v>15</v>
      </c>
      <c r="G289" s="5" t="s">
        <v>16</v>
      </c>
      <c r="H289" s="6" t="s">
        <v>806</v>
      </c>
      <c r="I289" s="5"/>
    </row>
    <row r="290" spans="1:9">
      <c r="A290" s="7"/>
      <c r="B290" s="7"/>
      <c r="C290" s="6" t="s">
        <v>807</v>
      </c>
      <c r="D290" s="6" t="s">
        <v>19</v>
      </c>
      <c r="E290" s="6" t="s">
        <v>808</v>
      </c>
      <c r="F290" s="7" t="s">
        <v>21</v>
      </c>
      <c r="G290" s="7" t="s">
        <v>21</v>
      </c>
      <c r="H290" s="6" t="s">
        <v>806</v>
      </c>
      <c r="I290" s="7"/>
    </row>
    <row r="291" spans="1:9">
      <c r="A291" s="8"/>
      <c r="B291" s="8"/>
      <c r="C291" s="6" t="s">
        <v>809</v>
      </c>
      <c r="D291" s="6" t="s">
        <v>19</v>
      </c>
      <c r="E291" s="6" t="s">
        <v>810</v>
      </c>
      <c r="F291" s="8" t="s">
        <v>21</v>
      </c>
      <c r="G291" s="8" t="s">
        <v>21</v>
      </c>
      <c r="H291" s="6" t="s">
        <v>806</v>
      </c>
      <c r="I291" s="8"/>
    </row>
    <row r="292" spans="1:9">
      <c r="A292" s="6">
        <f>MAX($A$3:A291)+1</f>
        <v>122</v>
      </c>
      <c r="B292" s="6" t="s">
        <v>811</v>
      </c>
      <c r="C292" s="6" t="s">
        <v>812</v>
      </c>
      <c r="D292" s="6" t="s">
        <v>13</v>
      </c>
      <c r="E292" s="6" t="s">
        <v>813</v>
      </c>
      <c r="F292" s="6" t="s">
        <v>35</v>
      </c>
      <c r="G292" s="6" t="s">
        <v>36</v>
      </c>
      <c r="H292" s="6" t="s">
        <v>814</v>
      </c>
      <c r="I292" s="6"/>
    </row>
    <row r="293" spans="1:9">
      <c r="A293" s="5">
        <f>MAX($A$3:A292)+1</f>
        <v>123</v>
      </c>
      <c r="B293" s="5" t="s">
        <v>815</v>
      </c>
      <c r="C293" s="6" t="s">
        <v>816</v>
      </c>
      <c r="D293" s="6" t="s">
        <v>13</v>
      </c>
      <c r="E293" s="6" t="s">
        <v>817</v>
      </c>
      <c r="F293" s="5" t="s">
        <v>41</v>
      </c>
      <c r="G293" s="5" t="s">
        <v>16</v>
      </c>
      <c r="H293" s="6" t="s">
        <v>818</v>
      </c>
      <c r="I293" s="5"/>
    </row>
    <row r="294" spans="1:9">
      <c r="A294" s="7"/>
      <c r="B294" s="7"/>
      <c r="C294" s="6" t="s">
        <v>819</v>
      </c>
      <c r="D294" s="6" t="s">
        <v>19</v>
      </c>
      <c r="E294" s="6" t="s">
        <v>820</v>
      </c>
      <c r="F294" s="7" t="s">
        <v>21</v>
      </c>
      <c r="G294" s="7" t="s">
        <v>21</v>
      </c>
      <c r="H294" s="6" t="s">
        <v>818</v>
      </c>
      <c r="I294" s="7"/>
    </row>
    <row r="295" spans="1:9">
      <c r="A295" s="7"/>
      <c r="B295" s="7"/>
      <c r="C295" s="6" t="s">
        <v>821</v>
      </c>
      <c r="D295" s="6" t="s">
        <v>19</v>
      </c>
      <c r="E295" s="6" t="s">
        <v>822</v>
      </c>
      <c r="F295" s="7" t="s">
        <v>21</v>
      </c>
      <c r="G295" s="7" t="s">
        <v>21</v>
      </c>
      <c r="H295" s="6" t="s">
        <v>818</v>
      </c>
      <c r="I295" s="7"/>
    </row>
    <row r="296" spans="1:9">
      <c r="A296" s="8"/>
      <c r="B296" s="8"/>
      <c r="C296" s="6" t="s">
        <v>823</v>
      </c>
      <c r="D296" s="6" t="s">
        <v>19</v>
      </c>
      <c r="E296" s="6" t="s">
        <v>824</v>
      </c>
      <c r="F296" s="8" t="s">
        <v>21</v>
      </c>
      <c r="G296" s="8" t="s">
        <v>21</v>
      </c>
      <c r="H296" s="6" t="s">
        <v>818</v>
      </c>
      <c r="I296" s="8"/>
    </row>
    <row r="297" spans="1:9">
      <c r="A297" s="5">
        <f>MAX($A$3:A296)+1</f>
        <v>124</v>
      </c>
      <c r="B297" s="5" t="s">
        <v>825</v>
      </c>
      <c r="C297" s="6" t="s">
        <v>826</v>
      </c>
      <c r="D297" s="6" t="s">
        <v>13</v>
      </c>
      <c r="E297" s="6" t="s">
        <v>827</v>
      </c>
      <c r="F297" s="5" t="s">
        <v>15</v>
      </c>
      <c r="G297" s="5" t="s">
        <v>16</v>
      </c>
      <c r="H297" s="6" t="s">
        <v>828</v>
      </c>
      <c r="I297" s="5"/>
    </row>
    <row r="298" spans="1:9">
      <c r="A298" s="7"/>
      <c r="B298" s="7"/>
      <c r="C298" s="6" t="s">
        <v>829</v>
      </c>
      <c r="D298" s="6" t="s">
        <v>19</v>
      </c>
      <c r="E298" s="6" t="s">
        <v>830</v>
      </c>
      <c r="F298" s="7" t="s">
        <v>21</v>
      </c>
      <c r="G298" s="7" t="s">
        <v>21</v>
      </c>
      <c r="H298" s="6" t="s">
        <v>828</v>
      </c>
      <c r="I298" s="7"/>
    </row>
    <row r="299" spans="1:9">
      <c r="A299" s="8"/>
      <c r="B299" s="8"/>
      <c r="C299" s="6" t="s">
        <v>831</v>
      </c>
      <c r="D299" s="6" t="s">
        <v>19</v>
      </c>
      <c r="E299" s="6" t="s">
        <v>832</v>
      </c>
      <c r="F299" s="8" t="s">
        <v>21</v>
      </c>
      <c r="G299" s="8" t="s">
        <v>21</v>
      </c>
      <c r="H299" s="6" t="s">
        <v>828</v>
      </c>
      <c r="I299" s="8"/>
    </row>
    <row r="300" spans="1:9">
      <c r="A300" s="5">
        <f>MAX($A$3:A299)+1</f>
        <v>125</v>
      </c>
      <c r="B300" s="5" t="s">
        <v>833</v>
      </c>
      <c r="C300" s="6" t="s">
        <v>834</v>
      </c>
      <c r="D300" s="6" t="s">
        <v>13</v>
      </c>
      <c r="E300" s="6" t="s">
        <v>835</v>
      </c>
      <c r="F300" s="5" t="s">
        <v>15</v>
      </c>
      <c r="G300" s="5" t="s">
        <v>16</v>
      </c>
      <c r="H300" s="6" t="s">
        <v>836</v>
      </c>
      <c r="I300" s="5"/>
    </row>
    <row r="301" spans="1:9">
      <c r="A301" s="7"/>
      <c r="B301" s="7"/>
      <c r="C301" s="6" t="s">
        <v>837</v>
      </c>
      <c r="D301" s="6" t="s">
        <v>19</v>
      </c>
      <c r="E301" s="6" t="s">
        <v>838</v>
      </c>
      <c r="F301" s="7" t="s">
        <v>21</v>
      </c>
      <c r="G301" s="7" t="s">
        <v>21</v>
      </c>
      <c r="H301" s="6" t="s">
        <v>836</v>
      </c>
      <c r="I301" s="7"/>
    </row>
    <row r="302" spans="1:9">
      <c r="A302" s="8"/>
      <c r="B302" s="8"/>
      <c r="C302" s="6" t="s">
        <v>839</v>
      </c>
      <c r="D302" s="6" t="s">
        <v>19</v>
      </c>
      <c r="E302" s="6" t="s">
        <v>680</v>
      </c>
      <c r="F302" s="8" t="s">
        <v>21</v>
      </c>
      <c r="G302" s="8" t="s">
        <v>21</v>
      </c>
      <c r="H302" s="6" t="s">
        <v>836</v>
      </c>
      <c r="I302" s="8"/>
    </row>
    <row r="303" spans="1:9">
      <c r="A303" s="5">
        <f>MAX($A$3:A302)+1</f>
        <v>126</v>
      </c>
      <c r="B303" s="5" t="s">
        <v>840</v>
      </c>
      <c r="C303" s="6" t="s">
        <v>841</v>
      </c>
      <c r="D303" s="6" t="s">
        <v>13</v>
      </c>
      <c r="E303" s="6" t="s">
        <v>842</v>
      </c>
      <c r="F303" s="5" t="s">
        <v>15</v>
      </c>
      <c r="G303" s="5" t="s">
        <v>16</v>
      </c>
      <c r="H303" s="6" t="s">
        <v>843</v>
      </c>
      <c r="I303" s="5"/>
    </row>
    <row r="304" spans="1:9">
      <c r="A304" s="7"/>
      <c r="B304" s="7"/>
      <c r="C304" s="6" t="s">
        <v>844</v>
      </c>
      <c r="D304" s="6" t="s">
        <v>19</v>
      </c>
      <c r="E304" s="6" t="s">
        <v>845</v>
      </c>
      <c r="F304" s="7" t="s">
        <v>21</v>
      </c>
      <c r="G304" s="7" t="s">
        <v>21</v>
      </c>
      <c r="H304" s="6" t="s">
        <v>843</v>
      </c>
      <c r="I304" s="7"/>
    </row>
    <row r="305" spans="1:9">
      <c r="A305" s="8"/>
      <c r="B305" s="8"/>
      <c r="C305" s="6" t="s">
        <v>846</v>
      </c>
      <c r="D305" s="6" t="s">
        <v>19</v>
      </c>
      <c r="E305" s="6" t="s">
        <v>847</v>
      </c>
      <c r="F305" s="8" t="s">
        <v>21</v>
      </c>
      <c r="G305" s="8" t="s">
        <v>21</v>
      </c>
      <c r="H305" s="6" t="s">
        <v>843</v>
      </c>
      <c r="I305" s="8"/>
    </row>
    <row r="306" spans="1:9">
      <c r="A306" s="5">
        <f>MAX($A$3:A305)+1</f>
        <v>127</v>
      </c>
      <c r="B306" s="5" t="s">
        <v>848</v>
      </c>
      <c r="C306" s="6" t="s">
        <v>849</v>
      </c>
      <c r="D306" s="6" t="s">
        <v>13</v>
      </c>
      <c r="E306" s="6" t="s">
        <v>850</v>
      </c>
      <c r="F306" s="5" t="s">
        <v>15</v>
      </c>
      <c r="G306" s="5" t="s">
        <v>16</v>
      </c>
      <c r="H306" s="6" t="s">
        <v>851</v>
      </c>
      <c r="I306" s="5"/>
    </row>
    <row r="307" spans="1:9">
      <c r="A307" s="7"/>
      <c r="B307" s="7"/>
      <c r="C307" s="6" t="s">
        <v>852</v>
      </c>
      <c r="D307" s="6" t="s">
        <v>19</v>
      </c>
      <c r="E307" s="6" t="s">
        <v>853</v>
      </c>
      <c r="F307" s="7" t="s">
        <v>21</v>
      </c>
      <c r="G307" s="7" t="s">
        <v>21</v>
      </c>
      <c r="H307" s="6" t="s">
        <v>851</v>
      </c>
      <c r="I307" s="7"/>
    </row>
    <row r="308" spans="1:9">
      <c r="A308" s="8"/>
      <c r="B308" s="8"/>
      <c r="C308" s="6" t="s">
        <v>854</v>
      </c>
      <c r="D308" s="6" t="s">
        <v>19</v>
      </c>
      <c r="E308" s="6" t="s">
        <v>850</v>
      </c>
      <c r="F308" s="8" t="s">
        <v>21</v>
      </c>
      <c r="G308" s="8" t="s">
        <v>21</v>
      </c>
      <c r="H308" s="6" t="s">
        <v>851</v>
      </c>
      <c r="I308" s="8"/>
    </row>
    <row r="309" spans="1:9">
      <c r="A309" s="5">
        <f>MAX($A$3:A308)+1</f>
        <v>128</v>
      </c>
      <c r="B309" s="5" t="s">
        <v>855</v>
      </c>
      <c r="C309" s="6" t="s">
        <v>856</v>
      </c>
      <c r="D309" s="6" t="s">
        <v>13</v>
      </c>
      <c r="E309" s="6" t="s">
        <v>14</v>
      </c>
      <c r="F309" s="5" t="s">
        <v>35</v>
      </c>
      <c r="G309" s="5" t="s">
        <v>36</v>
      </c>
      <c r="H309" s="6" t="s">
        <v>857</v>
      </c>
      <c r="I309" s="5"/>
    </row>
    <row r="310" spans="1:9">
      <c r="A310" s="8"/>
      <c r="B310" s="8"/>
      <c r="C310" s="6" t="s">
        <v>858</v>
      </c>
      <c r="D310" s="6" t="s">
        <v>144</v>
      </c>
      <c r="E310" s="6" t="s">
        <v>859</v>
      </c>
      <c r="F310" s="8" t="s">
        <v>21</v>
      </c>
      <c r="G310" s="8" t="s">
        <v>21</v>
      </c>
      <c r="H310" s="6" t="s">
        <v>857</v>
      </c>
      <c r="I310" s="8"/>
    </row>
    <row r="311" spans="1:9">
      <c r="A311" s="6">
        <f>MAX($A$3:A310)+1</f>
        <v>129</v>
      </c>
      <c r="B311" s="6" t="s">
        <v>860</v>
      </c>
      <c r="C311" s="6" t="s">
        <v>861</v>
      </c>
      <c r="D311" s="6" t="s">
        <v>13</v>
      </c>
      <c r="E311" s="6" t="s">
        <v>862</v>
      </c>
      <c r="F311" s="6" t="s">
        <v>35</v>
      </c>
      <c r="G311" s="6" t="s">
        <v>36</v>
      </c>
      <c r="H311" s="6" t="s">
        <v>863</v>
      </c>
      <c r="I311" s="6"/>
    </row>
    <row r="312" spans="1:9">
      <c r="A312" s="5">
        <f>MAX($A$3:A311)+1</f>
        <v>130</v>
      </c>
      <c r="B312" s="5" t="s">
        <v>864</v>
      </c>
      <c r="C312" s="6" t="s">
        <v>865</v>
      </c>
      <c r="D312" s="6" t="s">
        <v>13</v>
      </c>
      <c r="E312" s="6" t="s">
        <v>866</v>
      </c>
      <c r="F312" s="5" t="s">
        <v>15</v>
      </c>
      <c r="G312" s="5" t="s">
        <v>16</v>
      </c>
      <c r="H312" s="6" t="s">
        <v>867</v>
      </c>
      <c r="I312" s="5"/>
    </row>
    <row r="313" spans="1:9">
      <c r="A313" s="7"/>
      <c r="B313" s="7"/>
      <c r="C313" s="6" t="s">
        <v>868</v>
      </c>
      <c r="D313" s="6" t="s">
        <v>19</v>
      </c>
      <c r="E313" s="6" t="s">
        <v>869</v>
      </c>
      <c r="F313" s="7" t="s">
        <v>21</v>
      </c>
      <c r="G313" s="7" t="s">
        <v>21</v>
      </c>
      <c r="H313" s="6" t="s">
        <v>867</v>
      </c>
      <c r="I313" s="7"/>
    </row>
    <row r="314" spans="1:9">
      <c r="A314" s="8"/>
      <c r="B314" s="8"/>
      <c r="C314" s="6" t="s">
        <v>870</v>
      </c>
      <c r="D314" s="6" t="s">
        <v>19</v>
      </c>
      <c r="E314" s="6" t="s">
        <v>871</v>
      </c>
      <c r="F314" s="8" t="s">
        <v>21</v>
      </c>
      <c r="G314" s="8" t="s">
        <v>21</v>
      </c>
      <c r="H314" s="6" t="s">
        <v>867</v>
      </c>
      <c r="I314" s="8"/>
    </row>
    <row r="315" spans="1:9">
      <c r="A315" s="5">
        <f>MAX($A$3:A314)+1</f>
        <v>131</v>
      </c>
      <c r="B315" s="5" t="s">
        <v>872</v>
      </c>
      <c r="C315" s="6" t="s">
        <v>873</v>
      </c>
      <c r="D315" s="6" t="s">
        <v>13</v>
      </c>
      <c r="E315" s="6" t="s">
        <v>874</v>
      </c>
      <c r="F315" s="5" t="s">
        <v>15</v>
      </c>
      <c r="G315" s="5" t="s">
        <v>16</v>
      </c>
      <c r="H315" s="6" t="s">
        <v>875</v>
      </c>
      <c r="I315" s="5"/>
    </row>
    <row r="316" spans="1:9">
      <c r="A316" s="7"/>
      <c r="B316" s="7"/>
      <c r="C316" s="6" t="s">
        <v>876</v>
      </c>
      <c r="D316" s="6" t="s">
        <v>19</v>
      </c>
      <c r="E316" s="6" t="s">
        <v>250</v>
      </c>
      <c r="F316" s="7" t="s">
        <v>21</v>
      </c>
      <c r="G316" s="7" t="s">
        <v>21</v>
      </c>
      <c r="H316" s="6" t="s">
        <v>875</v>
      </c>
      <c r="I316" s="7"/>
    </row>
    <row r="317" spans="1:9">
      <c r="A317" s="8"/>
      <c r="B317" s="8"/>
      <c r="C317" s="6" t="s">
        <v>877</v>
      </c>
      <c r="D317" s="6" t="s">
        <v>19</v>
      </c>
      <c r="E317" s="6" t="s">
        <v>878</v>
      </c>
      <c r="F317" s="8" t="s">
        <v>21</v>
      </c>
      <c r="G317" s="8" t="s">
        <v>21</v>
      </c>
      <c r="H317" s="6" t="s">
        <v>875</v>
      </c>
      <c r="I317" s="8"/>
    </row>
    <row r="318" spans="1:9">
      <c r="A318" s="6">
        <f>MAX($A$3:A317)+1</f>
        <v>132</v>
      </c>
      <c r="B318" s="6" t="s">
        <v>879</v>
      </c>
      <c r="C318" s="6" t="s">
        <v>880</v>
      </c>
      <c r="D318" s="6" t="s">
        <v>13</v>
      </c>
      <c r="E318" s="6" t="s">
        <v>881</v>
      </c>
      <c r="F318" s="6" t="s">
        <v>35</v>
      </c>
      <c r="G318" s="6" t="s">
        <v>36</v>
      </c>
      <c r="H318" s="6" t="s">
        <v>882</v>
      </c>
      <c r="I318" s="6"/>
    </row>
    <row r="319" spans="1:9">
      <c r="A319" s="6">
        <f>MAX($A$3:A318)+1</f>
        <v>133</v>
      </c>
      <c r="B319" s="6" t="s">
        <v>883</v>
      </c>
      <c r="C319" s="6" t="s">
        <v>884</v>
      </c>
      <c r="D319" s="6" t="s">
        <v>13</v>
      </c>
      <c r="E319" s="6" t="s">
        <v>885</v>
      </c>
      <c r="F319" s="6" t="s">
        <v>35</v>
      </c>
      <c r="G319" s="6" t="s">
        <v>36</v>
      </c>
      <c r="H319" s="6" t="s">
        <v>886</v>
      </c>
      <c r="I319" s="6"/>
    </row>
    <row r="320" spans="1:9">
      <c r="A320" s="5">
        <f>MAX($A$3:A319)+1</f>
        <v>134</v>
      </c>
      <c r="B320" s="5" t="s">
        <v>887</v>
      </c>
      <c r="C320" s="6" t="s">
        <v>888</v>
      </c>
      <c r="D320" s="6" t="s">
        <v>13</v>
      </c>
      <c r="E320" s="6" t="s">
        <v>889</v>
      </c>
      <c r="F320" s="5" t="s">
        <v>15</v>
      </c>
      <c r="G320" s="5" t="s">
        <v>16</v>
      </c>
      <c r="H320" s="6" t="s">
        <v>890</v>
      </c>
      <c r="I320" s="5"/>
    </row>
    <row r="321" spans="1:9">
      <c r="A321" s="7"/>
      <c r="B321" s="7"/>
      <c r="C321" s="6" t="s">
        <v>891</v>
      </c>
      <c r="D321" s="6" t="s">
        <v>19</v>
      </c>
      <c r="E321" s="6" t="s">
        <v>892</v>
      </c>
      <c r="F321" s="7" t="s">
        <v>21</v>
      </c>
      <c r="G321" s="7" t="s">
        <v>21</v>
      </c>
      <c r="H321" s="6" t="s">
        <v>890</v>
      </c>
      <c r="I321" s="7"/>
    </row>
    <row r="322" spans="1:9">
      <c r="A322" s="8"/>
      <c r="B322" s="8"/>
      <c r="C322" s="6" t="s">
        <v>893</v>
      </c>
      <c r="D322" s="6" t="s">
        <v>19</v>
      </c>
      <c r="E322" s="6" t="s">
        <v>894</v>
      </c>
      <c r="F322" s="8" t="s">
        <v>21</v>
      </c>
      <c r="G322" s="8" t="s">
        <v>21</v>
      </c>
      <c r="H322" s="6" t="s">
        <v>890</v>
      </c>
      <c r="I322" s="8"/>
    </row>
    <row r="323" spans="1:9">
      <c r="A323" s="5">
        <f>MAX($A$3:A322)+1</f>
        <v>135</v>
      </c>
      <c r="B323" s="5" t="s">
        <v>895</v>
      </c>
      <c r="C323" s="6" t="s">
        <v>896</v>
      </c>
      <c r="D323" s="6" t="s">
        <v>13</v>
      </c>
      <c r="E323" s="6" t="s">
        <v>897</v>
      </c>
      <c r="F323" s="5" t="s">
        <v>15</v>
      </c>
      <c r="G323" s="5" t="s">
        <v>16</v>
      </c>
      <c r="H323" s="6" t="s">
        <v>898</v>
      </c>
      <c r="I323" s="5"/>
    </row>
    <row r="324" spans="1:9">
      <c r="A324" s="7"/>
      <c r="B324" s="7"/>
      <c r="C324" s="6" t="s">
        <v>899</v>
      </c>
      <c r="D324" s="6" t="s">
        <v>19</v>
      </c>
      <c r="E324" s="6" t="s">
        <v>900</v>
      </c>
      <c r="F324" s="7" t="s">
        <v>21</v>
      </c>
      <c r="G324" s="7" t="s">
        <v>21</v>
      </c>
      <c r="H324" s="6" t="s">
        <v>898</v>
      </c>
      <c r="I324" s="7"/>
    </row>
    <row r="325" spans="1:9">
      <c r="A325" s="8"/>
      <c r="B325" s="8"/>
      <c r="C325" s="6" t="s">
        <v>901</v>
      </c>
      <c r="D325" s="6" t="s">
        <v>19</v>
      </c>
      <c r="E325" s="6" t="s">
        <v>902</v>
      </c>
      <c r="F325" s="8" t="s">
        <v>21</v>
      </c>
      <c r="G325" s="8" t="s">
        <v>21</v>
      </c>
      <c r="H325" s="6" t="s">
        <v>898</v>
      </c>
      <c r="I325" s="8"/>
    </row>
    <row r="326" spans="1:9">
      <c r="A326" s="5">
        <f>MAX($A$3:A325)+1</f>
        <v>136</v>
      </c>
      <c r="B326" s="5" t="s">
        <v>903</v>
      </c>
      <c r="C326" s="6" t="s">
        <v>904</v>
      </c>
      <c r="D326" s="6" t="s">
        <v>13</v>
      </c>
      <c r="E326" s="6" t="s">
        <v>905</v>
      </c>
      <c r="F326" s="5" t="s">
        <v>15</v>
      </c>
      <c r="G326" s="5" t="s">
        <v>16</v>
      </c>
      <c r="H326" s="6" t="s">
        <v>906</v>
      </c>
      <c r="I326" s="5"/>
    </row>
    <row r="327" spans="1:9">
      <c r="A327" s="7"/>
      <c r="B327" s="7"/>
      <c r="C327" s="6" t="s">
        <v>907</v>
      </c>
      <c r="D327" s="6" t="s">
        <v>19</v>
      </c>
      <c r="E327" s="6" t="s">
        <v>908</v>
      </c>
      <c r="F327" s="7" t="s">
        <v>21</v>
      </c>
      <c r="G327" s="7" t="s">
        <v>21</v>
      </c>
      <c r="H327" s="6" t="s">
        <v>906</v>
      </c>
      <c r="I327" s="7"/>
    </row>
    <row r="328" spans="1:9">
      <c r="A328" s="8"/>
      <c r="B328" s="8"/>
      <c r="C328" s="6" t="s">
        <v>909</v>
      </c>
      <c r="D328" s="6" t="s">
        <v>19</v>
      </c>
      <c r="E328" s="6" t="s">
        <v>72</v>
      </c>
      <c r="F328" s="8" t="s">
        <v>21</v>
      </c>
      <c r="G328" s="8" t="s">
        <v>21</v>
      </c>
      <c r="H328" s="6" t="s">
        <v>906</v>
      </c>
      <c r="I328" s="8"/>
    </row>
    <row r="329" spans="1:9">
      <c r="A329" s="5">
        <f>MAX($A$3:A328)+1</f>
        <v>137</v>
      </c>
      <c r="B329" s="5" t="s">
        <v>910</v>
      </c>
      <c r="C329" s="6" t="s">
        <v>911</v>
      </c>
      <c r="D329" s="6" t="s">
        <v>13</v>
      </c>
      <c r="E329" s="6" t="s">
        <v>912</v>
      </c>
      <c r="F329" s="5" t="s">
        <v>15</v>
      </c>
      <c r="G329" s="5" t="s">
        <v>16</v>
      </c>
      <c r="H329" s="6" t="s">
        <v>913</v>
      </c>
      <c r="I329" s="5"/>
    </row>
    <row r="330" spans="1:9">
      <c r="A330" s="7"/>
      <c r="B330" s="7"/>
      <c r="C330" s="6" t="s">
        <v>914</v>
      </c>
      <c r="D330" s="6" t="s">
        <v>19</v>
      </c>
      <c r="E330" s="6" t="s">
        <v>915</v>
      </c>
      <c r="F330" s="7" t="s">
        <v>21</v>
      </c>
      <c r="G330" s="7" t="s">
        <v>21</v>
      </c>
      <c r="H330" s="6" t="s">
        <v>913</v>
      </c>
      <c r="I330" s="7"/>
    </row>
    <row r="331" spans="1:9">
      <c r="A331" s="8"/>
      <c r="B331" s="8"/>
      <c r="C331" s="6" t="s">
        <v>916</v>
      </c>
      <c r="D331" s="6" t="s">
        <v>19</v>
      </c>
      <c r="E331" s="6" t="s">
        <v>917</v>
      </c>
      <c r="F331" s="8" t="s">
        <v>21</v>
      </c>
      <c r="G331" s="8" t="s">
        <v>21</v>
      </c>
      <c r="H331" s="6" t="s">
        <v>913</v>
      </c>
      <c r="I331" s="8"/>
    </row>
    <row r="332" spans="1:9">
      <c r="A332" s="6">
        <f>MAX($A$3:A331)+1</f>
        <v>138</v>
      </c>
      <c r="B332" s="6" t="s">
        <v>918</v>
      </c>
      <c r="C332" s="6" t="s">
        <v>919</v>
      </c>
      <c r="D332" s="6" t="s">
        <v>13</v>
      </c>
      <c r="E332" s="6" t="s">
        <v>683</v>
      </c>
      <c r="F332" s="6" t="s">
        <v>35</v>
      </c>
      <c r="G332" s="6" t="s">
        <v>36</v>
      </c>
      <c r="H332" s="6" t="s">
        <v>920</v>
      </c>
      <c r="I332" s="6"/>
    </row>
    <row r="333" spans="1:9">
      <c r="A333" s="5">
        <f>MAX($A$3:A332)+1</f>
        <v>139</v>
      </c>
      <c r="B333" s="5" t="s">
        <v>921</v>
      </c>
      <c r="C333" s="6" t="s">
        <v>922</v>
      </c>
      <c r="D333" s="6" t="s">
        <v>13</v>
      </c>
      <c r="E333" s="6" t="s">
        <v>923</v>
      </c>
      <c r="F333" s="5" t="s">
        <v>15</v>
      </c>
      <c r="G333" s="5" t="s">
        <v>16</v>
      </c>
      <c r="H333" s="6" t="s">
        <v>924</v>
      </c>
      <c r="I333" s="5"/>
    </row>
    <row r="334" spans="1:9">
      <c r="A334" s="7"/>
      <c r="B334" s="7"/>
      <c r="C334" s="6" t="s">
        <v>925</v>
      </c>
      <c r="D334" s="6" t="s">
        <v>19</v>
      </c>
      <c r="E334" s="6" t="s">
        <v>926</v>
      </c>
      <c r="F334" s="7" t="s">
        <v>21</v>
      </c>
      <c r="G334" s="7" t="s">
        <v>21</v>
      </c>
      <c r="H334" s="6" t="s">
        <v>924</v>
      </c>
      <c r="I334" s="7"/>
    </row>
    <row r="335" spans="1:9">
      <c r="A335" s="8"/>
      <c r="B335" s="8"/>
      <c r="C335" s="6" t="s">
        <v>927</v>
      </c>
      <c r="D335" s="6" t="s">
        <v>19</v>
      </c>
      <c r="E335" s="6" t="s">
        <v>928</v>
      </c>
      <c r="F335" s="8" t="s">
        <v>21</v>
      </c>
      <c r="G335" s="8" t="s">
        <v>21</v>
      </c>
      <c r="H335" s="6" t="s">
        <v>924</v>
      </c>
      <c r="I335" s="8"/>
    </row>
    <row r="336" spans="1:9">
      <c r="A336" s="5">
        <f>MAX($A$3:A335)+1</f>
        <v>140</v>
      </c>
      <c r="B336" s="5" t="s">
        <v>929</v>
      </c>
      <c r="C336" s="6" t="s">
        <v>930</v>
      </c>
      <c r="D336" s="6" t="s">
        <v>13</v>
      </c>
      <c r="E336" s="6" t="s">
        <v>931</v>
      </c>
      <c r="F336" s="5" t="s">
        <v>41</v>
      </c>
      <c r="G336" s="5" t="s">
        <v>277</v>
      </c>
      <c r="H336" s="6" t="s">
        <v>932</v>
      </c>
      <c r="I336" s="5"/>
    </row>
    <row r="337" spans="1:9">
      <c r="A337" s="7"/>
      <c r="B337" s="7"/>
      <c r="C337" s="6" t="s">
        <v>933</v>
      </c>
      <c r="D337" s="6" t="s">
        <v>19</v>
      </c>
      <c r="E337" s="6" t="s">
        <v>72</v>
      </c>
      <c r="F337" s="7" t="s">
        <v>21</v>
      </c>
      <c r="G337" s="7" t="s">
        <v>21</v>
      </c>
      <c r="H337" s="6" t="s">
        <v>932</v>
      </c>
      <c r="I337" s="7"/>
    </row>
    <row r="338" spans="1:9">
      <c r="A338" s="7"/>
      <c r="B338" s="7"/>
      <c r="C338" s="6" t="s">
        <v>934</v>
      </c>
      <c r="D338" s="6" t="s">
        <v>19</v>
      </c>
      <c r="E338" s="6" t="s">
        <v>935</v>
      </c>
      <c r="F338" s="7" t="s">
        <v>21</v>
      </c>
      <c r="G338" s="7" t="s">
        <v>21</v>
      </c>
      <c r="H338" s="6" t="s">
        <v>932</v>
      </c>
      <c r="I338" s="7"/>
    </row>
    <row r="339" spans="1:9">
      <c r="A339" s="8"/>
      <c r="B339" s="8"/>
      <c r="C339" s="6" t="s">
        <v>936</v>
      </c>
      <c r="D339" s="6" t="s">
        <v>19</v>
      </c>
      <c r="E339" s="6" t="s">
        <v>937</v>
      </c>
      <c r="F339" s="8" t="s">
        <v>21</v>
      </c>
      <c r="G339" s="8" t="s">
        <v>21</v>
      </c>
      <c r="H339" s="6" t="s">
        <v>932</v>
      </c>
      <c r="I339" s="8"/>
    </row>
    <row r="340" spans="1:9">
      <c r="A340" s="5">
        <f>MAX($A$3:A339)+1</f>
        <v>141</v>
      </c>
      <c r="B340" s="5" t="s">
        <v>938</v>
      </c>
      <c r="C340" s="6" t="s">
        <v>939</v>
      </c>
      <c r="D340" s="6" t="s">
        <v>13</v>
      </c>
      <c r="E340" s="6" t="s">
        <v>940</v>
      </c>
      <c r="F340" s="5" t="s">
        <v>41</v>
      </c>
      <c r="G340" s="5" t="s">
        <v>42</v>
      </c>
      <c r="H340" s="6" t="s">
        <v>941</v>
      </c>
      <c r="I340" s="5"/>
    </row>
    <row r="341" spans="1:9">
      <c r="A341" s="7"/>
      <c r="B341" s="7"/>
      <c r="C341" s="6" t="s">
        <v>942</v>
      </c>
      <c r="D341" s="6" t="s">
        <v>19</v>
      </c>
      <c r="E341" s="6" t="s">
        <v>72</v>
      </c>
      <c r="F341" s="7" t="s">
        <v>21</v>
      </c>
      <c r="G341" s="7" t="s">
        <v>21</v>
      </c>
      <c r="H341" s="6" t="s">
        <v>941</v>
      </c>
      <c r="I341" s="7"/>
    </row>
    <row r="342" spans="1:9">
      <c r="A342" s="7"/>
      <c r="B342" s="7"/>
      <c r="C342" s="6" t="s">
        <v>943</v>
      </c>
      <c r="D342" s="6" t="s">
        <v>19</v>
      </c>
      <c r="E342" s="6" t="s">
        <v>944</v>
      </c>
      <c r="F342" s="7" t="s">
        <v>21</v>
      </c>
      <c r="G342" s="7" t="s">
        <v>21</v>
      </c>
      <c r="H342" s="6" t="s">
        <v>941</v>
      </c>
      <c r="I342" s="7"/>
    </row>
    <row r="343" spans="1:9">
      <c r="A343" s="8"/>
      <c r="B343" s="8"/>
      <c r="C343" s="6" t="s">
        <v>945</v>
      </c>
      <c r="D343" s="6" t="s">
        <v>19</v>
      </c>
      <c r="E343" s="6" t="s">
        <v>460</v>
      </c>
      <c r="F343" s="8" t="s">
        <v>21</v>
      </c>
      <c r="G343" s="8" t="s">
        <v>21</v>
      </c>
      <c r="H343" s="6" t="s">
        <v>941</v>
      </c>
      <c r="I343" s="8"/>
    </row>
    <row r="344" spans="1:9">
      <c r="A344" s="6">
        <f>MAX($A$3:A343)+1</f>
        <v>142</v>
      </c>
      <c r="B344" s="6" t="s">
        <v>946</v>
      </c>
      <c r="C344" s="6" t="s">
        <v>947</v>
      </c>
      <c r="D344" s="6" t="s">
        <v>13</v>
      </c>
      <c r="E344" s="6" t="s">
        <v>948</v>
      </c>
      <c r="F344" s="6" t="s">
        <v>35</v>
      </c>
      <c r="G344" s="6" t="s">
        <v>36</v>
      </c>
      <c r="H344" s="6" t="s">
        <v>949</v>
      </c>
      <c r="I344" s="6"/>
    </row>
    <row r="345" spans="1:9">
      <c r="A345" s="6">
        <f>MAX($A$3:A344)+1</f>
        <v>143</v>
      </c>
      <c r="B345" s="6" t="s">
        <v>950</v>
      </c>
      <c r="C345" s="6" t="s">
        <v>951</v>
      </c>
      <c r="D345" s="6" t="s">
        <v>13</v>
      </c>
      <c r="E345" s="6" t="s">
        <v>952</v>
      </c>
      <c r="F345" s="6" t="s">
        <v>35</v>
      </c>
      <c r="G345" s="6" t="s">
        <v>36</v>
      </c>
      <c r="H345" s="6" t="s">
        <v>953</v>
      </c>
      <c r="I345" s="6"/>
    </row>
    <row r="346" spans="1:9">
      <c r="A346" s="5">
        <f>MAX($A$3:A345)+1</f>
        <v>144</v>
      </c>
      <c r="B346" s="5" t="s">
        <v>954</v>
      </c>
      <c r="C346" s="6" t="s">
        <v>955</v>
      </c>
      <c r="D346" s="6" t="s">
        <v>13</v>
      </c>
      <c r="E346" s="6" t="s">
        <v>956</v>
      </c>
      <c r="F346" s="5" t="s">
        <v>15</v>
      </c>
      <c r="G346" s="5" t="s">
        <v>16</v>
      </c>
      <c r="H346" s="6" t="s">
        <v>957</v>
      </c>
      <c r="I346" s="5"/>
    </row>
    <row r="347" spans="1:9">
      <c r="A347" s="7"/>
      <c r="B347" s="7"/>
      <c r="C347" s="6" t="s">
        <v>958</v>
      </c>
      <c r="D347" s="6" t="s">
        <v>19</v>
      </c>
      <c r="E347" s="6" t="s">
        <v>250</v>
      </c>
      <c r="F347" s="7" t="s">
        <v>21</v>
      </c>
      <c r="G347" s="7" t="s">
        <v>21</v>
      </c>
      <c r="H347" s="6" t="s">
        <v>957</v>
      </c>
      <c r="I347" s="7"/>
    </row>
    <row r="348" spans="1:9">
      <c r="A348" s="8"/>
      <c r="B348" s="8"/>
      <c r="C348" s="6" t="s">
        <v>959</v>
      </c>
      <c r="D348" s="6" t="s">
        <v>19</v>
      </c>
      <c r="E348" s="6" t="s">
        <v>960</v>
      </c>
      <c r="F348" s="8" t="s">
        <v>21</v>
      </c>
      <c r="G348" s="8" t="s">
        <v>21</v>
      </c>
      <c r="H348" s="6" t="s">
        <v>957</v>
      </c>
      <c r="I348" s="8"/>
    </row>
    <row r="349" spans="1:9">
      <c r="A349" s="5">
        <f>MAX($A$3:A348)+1</f>
        <v>145</v>
      </c>
      <c r="B349" s="5" t="s">
        <v>961</v>
      </c>
      <c r="C349" s="6" t="s">
        <v>962</v>
      </c>
      <c r="D349" s="6" t="s">
        <v>13</v>
      </c>
      <c r="E349" s="6" t="s">
        <v>963</v>
      </c>
      <c r="F349" s="5" t="s">
        <v>15</v>
      </c>
      <c r="G349" s="5" t="s">
        <v>16</v>
      </c>
      <c r="H349" s="6" t="s">
        <v>964</v>
      </c>
      <c r="I349" s="5"/>
    </row>
    <row r="350" spans="1:9">
      <c r="A350" s="7"/>
      <c r="B350" s="7"/>
      <c r="C350" s="6" t="s">
        <v>965</v>
      </c>
      <c r="D350" s="6" t="s">
        <v>19</v>
      </c>
      <c r="E350" s="6" t="s">
        <v>966</v>
      </c>
      <c r="F350" s="7" t="s">
        <v>21</v>
      </c>
      <c r="G350" s="7" t="s">
        <v>21</v>
      </c>
      <c r="H350" s="6" t="s">
        <v>964</v>
      </c>
      <c r="I350" s="7"/>
    </row>
    <row r="351" spans="1:9">
      <c r="A351" s="8"/>
      <c r="B351" s="8"/>
      <c r="C351" s="6" t="s">
        <v>967</v>
      </c>
      <c r="D351" s="6" t="s">
        <v>19</v>
      </c>
      <c r="E351" s="6" t="s">
        <v>968</v>
      </c>
      <c r="F351" s="8" t="s">
        <v>21</v>
      </c>
      <c r="G351" s="8" t="s">
        <v>21</v>
      </c>
      <c r="H351" s="6" t="s">
        <v>964</v>
      </c>
      <c r="I351" s="8"/>
    </row>
    <row r="352" spans="1:9">
      <c r="A352" s="5">
        <f>MAX($A$3:A351)+1</f>
        <v>146</v>
      </c>
      <c r="B352" s="5" t="s">
        <v>969</v>
      </c>
      <c r="C352" s="6" t="s">
        <v>970</v>
      </c>
      <c r="D352" s="6" t="s">
        <v>13</v>
      </c>
      <c r="E352" s="6" t="s">
        <v>971</v>
      </c>
      <c r="F352" s="5" t="s">
        <v>15</v>
      </c>
      <c r="G352" s="5" t="s">
        <v>16</v>
      </c>
      <c r="H352" s="6" t="s">
        <v>972</v>
      </c>
      <c r="I352" s="5"/>
    </row>
    <row r="353" spans="1:9">
      <c r="A353" s="7"/>
      <c r="B353" s="7"/>
      <c r="C353" s="6" t="s">
        <v>973</v>
      </c>
      <c r="D353" s="6" t="s">
        <v>19</v>
      </c>
      <c r="E353" s="6" t="s">
        <v>435</v>
      </c>
      <c r="F353" s="7" t="s">
        <v>21</v>
      </c>
      <c r="G353" s="7" t="s">
        <v>21</v>
      </c>
      <c r="H353" s="6" t="s">
        <v>972</v>
      </c>
      <c r="I353" s="7"/>
    </row>
    <row r="354" spans="1:9">
      <c r="A354" s="8"/>
      <c r="B354" s="8"/>
      <c r="C354" s="6" t="s">
        <v>974</v>
      </c>
      <c r="D354" s="6" t="s">
        <v>19</v>
      </c>
      <c r="E354" s="6" t="s">
        <v>683</v>
      </c>
      <c r="F354" s="8" t="s">
        <v>21</v>
      </c>
      <c r="G354" s="8" t="s">
        <v>21</v>
      </c>
      <c r="H354" s="6" t="s">
        <v>972</v>
      </c>
      <c r="I354" s="8"/>
    </row>
    <row r="355" spans="1:9">
      <c r="A355" s="5">
        <f>MAX($A$3:A354)+1</f>
        <v>147</v>
      </c>
      <c r="B355" s="5" t="s">
        <v>975</v>
      </c>
      <c r="C355" s="6" t="s">
        <v>976</v>
      </c>
      <c r="D355" s="6" t="s">
        <v>13</v>
      </c>
      <c r="E355" s="6" t="s">
        <v>977</v>
      </c>
      <c r="F355" s="5" t="s">
        <v>15</v>
      </c>
      <c r="G355" s="5" t="s">
        <v>16</v>
      </c>
      <c r="H355" s="6" t="s">
        <v>978</v>
      </c>
      <c r="I355" s="5"/>
    </row>
    <row r="356" spans="1:9">
      <c r="A356" s="7"/>
      <c r="B356" s="7"/>
      <c r="C356" s="6" t="s">
        <v>979</v>
      </c>
      <c r="D356" s="6" t="s">
        <v>19</v>
      </c>
      <c r="E356" s="6" t="s">
        <v>977</v>
      </c>
      <c r="F356" s="7" t="s">
        <v>21</v>
      </c>
      <c r="G356" s="7" t="s">
        <v>21</v>
      </c>
      <c r="H356" s="6" t="s">
        <v>978</v>
      </c>
      <c r="I356" s="7"/>
    </row>
    <row r="357" spans="1:9">
      <c r="A357" s="8"/>
      <c r="B357" s="8"/>
      <c r="C357" s="6" t="s">
        <v>980</v>
      </c>
      <c r="D357" s="6" t="s">
        <v>19</v>
      </c>
      <c r="E357" s="6" t="s">
        <v>59</v>
      </c>
      <c r="F357" s="8" t="s">
        <v>21</v>
      </c>
      <c r="G357" s="8" t="s">
        <v>21</v>
      </c>
      <c r="H357" s="6" t="s">
        <v>978</v>
      </c>
      <c r="I357" s="8"/>
    </row>
    <row r="358" spans="1:9">
      <c r="A358" s="6">
        <f>MAX($A$3:A357)+1</f>
        <v>148</v>
      </c>
      <c r="B358" s="6" t="s">
        <v>981</v>
      </c>
      <c r="C358" s="6" t="s">
        <v>982</v>
      </c>
      <c r="D358" s="6" t="s">
        <v>13</v>
      </c>
      <c r="E358" s="6" t="s">
        <v>790</v>
      </c>
      <c r="F358" s="6" t="s">
        <v>35</v>
      </c>
      <c r="G358" s="6" t="s">
        <v>36</v>
      </c>
      <c r="H358" s="6" t="s">
        <v>983</v>
      </c>
      <c r="I358" s="6"/>
    </row>
    <row r="359" spans="1:9">
      <c r="A359" s="6">
        <f>MAX($A$3:A358)+1</f>
        <v>149</v>
      </c>
      <c r="B359" s="6" t="s">
        <v>984</v>
      </c>
      <c r="C359" s="6" t="s">
        <v>985</v>
      </c>
      <c r="D359" s="6" t="s">
        <v>13</v>
      </c>
      <c r="E359" s="6" t="s">
        <v>986</v>
      </c>
      <c r="F359" s="6" t="s">
        <v>35</v>
      </c>
      <c r="G359" s="6" t="s">
        <v>36</v>
      </c>
      <c r="H359" s="6" t="s">
        <v>987</v>
      </c>
      <c r="I359" s="6"/>
    </row>
    <row r="360" spans="1:9">
      <c r="A360" s="5">
        <f>MAX($A$3:A359)+1</f>
        <v>150</v>
      </c>
      <c r="B360" s="5" t="s">
        <v>988</v>
      </c>
      <c r="C360" s="6" t="s">
        <v>989</v>
      </c>
      <c r="D360" s="6" t="s">
        <v>13</v>
      </c>
      <c r="E360" s="6" t="s">
        <v>990</v>
      </c>
      <c r="F360" s="5" t="s">
        <v>41</v>
      </c>
      <c r="G360" s="5" t="s">
        <v>277</v>
      </c>
      <c r="H360" s="6" t="s">
        <v>991</v>
      </c>
      <c r="I360" s="5"/>
    </row>
    <row r="361" spans="1:9">
      <c r="A361" s="7"/>
      <c r="B361" s="7"/>
      <c r="C361" s="6" t="s">
        <v>992</v>
      </c>
      <c r="D361" s="6" t="s">
        <v>19</v>
      </c>
      <c r="E361" s="6" t="s">
        <v>491</v>
      </c>
      <c r="F361" s="7" t="s">
        <v>21</v>
      </c>
      <c r="G361" s="7" t="s">
        <v>21</v>
      </c>
      <c r="H361" s="6" t="s">
        <v>991</v>
      </c>
      <c r="I361" s="7"/>
    </row>
    <row r="362" spans="1:9">
      <c r="A362" s="7"/>
      <c r="B362" s="7"/>
      <c r="C362" s="6" t="s">
        <v>993</v>
      </c>
      <c r="D362" s="6" t="s">
        <v>19</v>
      </c>
      <c r="E362" s="6" t="s">
        <v>994</v>
      </c>
      <c r="F362" s="7" t="s">
        <v>21</v>
      </c>
      <c r="G362" s="7" t="s">
        <v>21</v>
      </c>
      <c r="H362" s="6" t="s">
        <v>991</v>
      </c>
      <c r="I362" s="7"/>
    </row>
    <row r="363" spans="1:9">
      <c r="A363" s="8"/>
      <c r="B363" s="8"/>
      <c r="C363" s="6" t="s">
        <v>995</v>
      </c>
      <c r="D363" s="6" t="s">
        <v>19</v>
      </c>
      <c r="E363" s="6" t="s">
        <v>996</v>
      </c>
      <c r="F363" s="8" t="s">
        <v>21</v>
      </c>
      <c r="G363" s="8" t="s">
        <v>21</v>
      </c>
      <c r="H363" s="6" t="s">
        <v>991</v>
      </c>
      <c r="I363" s="8"/>
    </row>
    <row r="364" spans="1:9">
      <c r="A364" s="5">
        <f>MAX($A$3:A363)+1</f>
        <v>151</v>
      </c>
      <c r="B364" s="5" t="s">
        <v>997</v>
      </c>
      <c r="C364" s="6" t="s">
        <v>998</v>
      </c>
      <c r="D364" s="6" t="s">
        <v>13</v>
      </c>
      <c r="E364" s="6" t="s">
        <v>999</v>
      </c>
      <c r="F364" s="5" t="s">
        <v>127</v>
      </c>
      <c r="G364" s="5" t="s">
        <v>36</v>
      </c>
      <c r="H364" s="6" t="s">
        <v>1000</v>
      </c>
      <c r="I364" s="5"/>
    </row>
    <row r="365" spans="1:9">
      <c r="A365" s="8"/>
      <c r="B365" s="8"/>
      <c r="C365" s="6" t="s">
        <v>1001</v>
      </c>
      <c r="D365" s="6" t="s">
        <v>19</v>
      </c>
      <c r="E365" s="6" t="s">
        <v>1002</v>
      </c>
      <c r="F365" s="8" t="s">
        <v>21</v>
      </c>
      <c r="G365" s="8" t="s">
        <v>21</v>
      </c>
      <c r="H365" s="6" t="s">
        <v>1000</v>
      </c>
      <c r="I365" s="8"/>
    </row>
    <row r="366" spans="1:9">
      <c r="A366" s="5">
        <f>MAX($A$3:A365)+1</f>
        <v>152</v>
      </c>
      <c r="B366" s="5" t="s">
        <v>1003</v>
      </c>
      <c r="C366" s="6" t="s">
        <v>1004</v>
      </c>
      <c r="D366" s="6" t="s">
        <v>13</v>
      </c>
      <c r="E366" s="6" t="s">
        <v>1005</v>
      </c>
      <c r="F366" s="5" t="s">
        <v>41</v>
      </c>
      <c r="G366" s="5" t="s">
        <v>42</v>
      </c>
      <c r="H366" s="6" t="s">
        <v>1006</v>
      </c>
      <c r="I366" s="5"/>
    </row>
    <row r="367" spans="1:9">
      <c r="A367" s="7"/>
      <c r="B367" s="7"/>
      <c r="C367" s="6" t="s">
        <v>1007</v>
      </c>
      <c r="D367" s="6" t="s">
        <v>19</v>
      </c>
      <c r="E367" s="6" t="s">
        <v>1008</v>
      </c>
      <c r="F367" s="7" t="s">
        <v>21</v>
      </c>
      <c r="G367" s="7" t="s">
        <v>21</v>
      </c>
      <c r="H367" s="6" t="s">
        <v>1006</v>
      </c>
      <c r="I367" s="7"/>
    </row>
    <row r="368" spans="1:9">
      <c r="A368" s="7"/>
      <c r="B368" s="7"/>
      <c r="C368" s="6" t="s">
        <v>1009</v>
      </c>
      <c r="D368" s="6" t="s">
        <v>19</v>
      </c>
      <c r="E368" s="6" t="s">
        <v>1010</v>
      </c>
      <c r="F368" s="7" t="s">
        <v>21</v>
      </c>
      <c r="G368" s="7" t="s">
        <v>21</v>
      </c>
      <c r="H368" s="6" t="s">
        <v>1006</v>
      </c>
      <c r="I368" s="7"/>
    </row>
    <row r="369" spans="1:9">
      <c r="A369" s="8"/>
      <c r="B369" s="8"/>
      <c r="C369" s="6" t="s">
        <v>1011</v>
      </c>
      <c r="D369" s="6" t="s">
        <v>19</v>
      </c>
      <c r="E369" s="6" t="s">
        <v>1012</v>
      </c>
      <c r="F369" s="8" t="s">
        <v>21</v>
      </c>
      <c r="G369" s="8" t="s">
        <v>21</v>
      </c>
      <c r="H369" s="6" t="s">
        <v>1006</v>
      </c>
      <c r="I369" s="8"/>
    </row>
    <row r="370" spans="1:9">
      <c r="A370" s="5">
        <f>MAX($A$3:A369)+1</f>
        <v>153</v>
      </c>
      <c r="B370" s="5" t="s">
        <v>1013</v>
      </c>
      <c r="C370" s="6" t="s">
        <v>1014</v>
      </c>
      <c r="D370" s="6" t="s">
        <v>13</v>
      </c>
      <c r="E370" s="6" t="s">
        <v>1015</v>
      </c>
      <c r="F370" s="5" t="s">
        <v>127</v>
      </c>
      <c r="G370" s="5" t="s">
        <v>36</v>
      </c>
      <c r="H370" s="6" t="s">
        <v>1016</v>
      </c>
      <c r="I370" s="5"/>
    </row>
    <row r="371" spans="1:9">
      <c r="A371" s="8"/>
      <c r="B371" s="8"/>
      <c r="C371" s="6" t="s">
        <v>1017</v>
      </c>
      <c r="D371" s="6" t="s">
        <v>19</v>
      </c>
      <c r="E371" s="6" t="s">
        <v>1018</v>
      </c>
      <c r="F371" s="8" t="s">
        <v>21</v>
      </c>
      <c r="G371" s="8" t="s">
        <v>21</v>
      </c>
      <c r="H371" s="6" t="s">
        <v>1016</v>
      </c>
      <c r="I371" s="8"/>
    </row>
    <row r="372" spans="1:9">
      <c r="A372" s="5">
        <f>MAX($A$3:A371)+1</f>
        <v>154</v>
      </c>
      <c r="B372" s="5" t="s">
        <v>1019</v>
      </c>
      <c r="C372" s="6" t="s">
        <v>1020</v>
      </c>
      <c r="D372" s="6" t="s">
        <v>13</v>
      </c>
      <c r="E372" s="6" t="s">
        <v>1021</v>
      </c>
      <c r="F372" s="5" t="s">
        <v>15</v>
      </c>
      <c r="G372" s="5" t="s">
        <v>16</v>
      </c>
      <c r="H372" s="6" t="s">
        <v>1022</v>
      </c>
      <c r="I372" s="5"/>
    </row>
    <row r="373" spans="1:9">
      <c r="A373" s="7"/>
      <c r="B373" s="7"/>
      <c r="C373" s="6" t="s">
        <v>1023</v>
      </c>
      <c r="D373" s="6" t="s">
        <v>19</v>
      </c>
      <c r="E373" s="6" t="s">
        <v>45</v>
      </c>
      <c r="F373" s="7" t="s">
        <v>21</v>
      </c>
      <c r="G373" s="7" t="s">
        <v>21</v>
      </c>
      <c r="H373" s="6" t="s">
        <v>1022</v>
      </c>
      <c r="I373" s="7"/>
    </row>
    <row r="374" spans="1:9">
      <c r="A374" s="8"/>
      <c r="B374" s="8"/>
      <c r="C374" s="6" t="s">
        <v>1024</v>
      </c>
      <c r="D374" s="6" t="s">
        <v>19</v>
      </c>
      <c r="E374" s="6" t="s">
        <v>1025</v>
      </c>
      <c r="F374" s="8" t="s">
        <v>21</v>
      </c>
      <c r="G374" s="8" t="s">
        <v>21</v>
      </c>
      <c r="H374" s="6" t="s">
        <v>1022</v>
      </c>
      <c r="I374" s="8"/>
    </row>
    <row r="375" spans="1:9">
      <c r="A375" s="5">
        <f>MAX($A$3:A374)+1</f>
        <v>155</v>
      </c>
      <c r="B375" s="5" t="s">
        <v>1026</v>
      </c>
      <c r="C375" s="6" t="s">
        <v>1027</v>
      </c>
      <c r="D375" s="6" t="s">
        <v>13</v>
      </c>
      <c r="E375" s="6" t="s">
        <v>1028</v>
      </c>
      <c r="F375" s="5" t="s">
        <v>127</v>
      </c>
      <c r="G375" s="5" t="s">
        <v>36</v>
      </c>
      <c r="H375" s="6" t="s">
        <v>1029</v>
      </c>
      <c r="I375" s="5"/>
    </row>
    <row r="376" spans="1:9">
      <c r="A376" s="8"/>
      <c r="B376" s="8"/>
      <c r="C376" s="6" t="s">
        <v>1030</v>
      </c>
      <c r="D376" s="6" t="s">
        <v>19</v>
      </c>
      <c r="E376" s="6" t="s">
        <v>1031</v>
      </c>
      <c r="F376" s="8" t="s">
        <v>21</v>
      </c>
      <c r="G376" s="8" t="s">
        <v>21</v>
      </c>
      <c r="H376" s="6" t="s">
        <v>1029</v>
      </c>
      <c r="I376" s="8"/>
    </row>
    <row r="377" spans="1:9">
      <c r="A377" s="6">
        <f>MAX($A$3:A376)+1</f>
        <v>156</v>
      </c>
      <c r="B377" s="6" t="s">
        <v>1032</v>
      </c>
      <c r="C377" s="6" t="s">
        <v>1033</v>
      </c>
      <c r="D377" s="6" t="s">
        <v>13</v>
      </c>
      <c r="E377" s="6" t="s">
        <v>1034</v>
      </c>
      <c r="F377" s="6" t="s">
        <v>35</v>
      </c>
      <c r="G377" s="6" t="s">
        <v>36</v>
      </c>
      <c r="H377" s="6" t="s">
        <v>1035</v>
      </c>
      <c r="I377" s="6"/>
    </row>
    <row r="378" spans="1:9">
      <c r="A378" s="5">
        <f>MAX($A$3:A377)+1</f>
        <v>157</v>
      </c>
      <c r="B378" s="5" t="s">
        <v>1036</v>
      </c>
      <c r="C378" s="9" t="s">
        <v>1037</v>
      </c>
      <c r="D378" s="6" t="s">
        <v>13</v>
      </c>
      <c r="E378" s="6" t="s">
        <v>1038</v>
      </c>
      <c r="F378" s="5" t="s">
        <v>15</v>
      </c>
      <c r="G378" s="5" t="s">
        <v>16</v>
      </c>
      <c r="H378" s="6">
        <v>63937</v>
      </c>
      <c r="I378" s="5"/>
    </row>
    <row r="379" spans="1:9">
      <c r="A379" s="7"/>
      <c r="B379" s="7"/>
      <c r="C379" s="6" t="s">
        <v>1039</v>
      </c>
      <c r="D379" s="6" t="s">
        <v>19</v>
      </c>
      <c r="E379" s="6" t="s">
        <v>1040</v>
      </c>
      <c r="F379" s="7" t="s">
        <v>21</v>
      </c>
      <c r="G379" s="7" t="s">
        <v>21</v>
      </c>
      <c r="H379" s="6">
        <v>63937</v>
      </c>
      <c r="I379" s="7"/>
    </row>
    <row r="380" spans="1:9">
      <c r="A380" s="8"/>
      <c r="B380" s="8"/>
      <c r="C380" s="6" t="s">
        <v>1041</v>
      </c>
      <c r="D380" s="6" t="s">
        <v>19</v>
      </c>
      <c r="E380" s="6" t="s">
        <v>1042</v>
      </c>
      <c r="F380" s="8" t="s">
        <v>21</v>
      </c>
      <c r="G380" s="8" t="s">
        <v>21</v>
      </c>
      <c r="H380" s="6">
        <v>63937</v>
      </c>
      <c r="I380" s="8"/>
    </row>
    <row r="381" spans="1:9">
      <c r="A381" s="5">
        <f>MAX($A$3:A380)+1</f>
        <v>158</v>
      </c>
      <c r="B381" s="5" t="s">
        <v>1043</v>
      </c>
      <c r="C381" s="6" t="s">
        <v>1044</v>
      </c>
      <c r="D381" s="6" t="s">
        <v>13</v>
      </c>
      <c r="E381" s="6" t="s">
        <v>1045</v>
      </c>
      <c r="F381" s="5" t="s">
        <v>15</v>
      </c>
      <c r="G381" s="5" t="s">
        <v>16</v>
      </c>
      <c r="H381" s="6" t="s">
        <v>1046</v>
      </c>
      <c r="I381" s="5"/>
    </row>
    <row r="382" spans="1:9">
      <c r="A382" s="7"/>
      <c r="B382" s="7"/>
      <c r="C382" s="6" t="s">
        <v>1047</v>
      </c>
      <c r="D382" s="6" t="s">
        <v>19</v>
      </c>
      <c r="E382" s="6" t="s">
        <v>1048</v>
      </c>
      <c r="F382" s="7" t="s">
        <v>21</v>
      </c>
      <c r="G382" s="7" t="s">
        <v>21</v>
      </c>
      <c r="H382" s="6" t="s">
        <v>1046</v>
      </c>
      <c r="I382" s="7"/>
    </row>
    <row r="383" spans="1:9">
      <c r="A383" s="7"/>
      <c r="B383" s="7"/>
      <c r="C383" s="6" t="s">
        <v>1049</v>
      </c>
      <c r="D383" s="6" t="s">
        <v>19</v>
      </c>
      <c r="E383" s="6" t="s">
        <v>280</v>
      </c>
      <c r="F383" s="7" t="s">
        <v>21</v>
      </c>
      <c r="G383" s="7" t="s">
        <v>21</v>
      </c>
      <c r="H383" s="6" t="s">
        <v>1046</v>
      </c>
      <c r="I383" s="7"/>
    </row>
    <row r="384" spans="1:9">
      <c r="A384" s="8"/>
      <c r="B384" s="8"/>
      <c r="C384" s="6" t="s">
        <v>1050</v>
      </c>
      <c r="D384" s="6" t="s">
        <v>144</v>
      </c>
      <c r="E384" s="6" t="s">
        <v>1051</v>
      </c>
      <c r="F384" s="8" t="s">
        <v>21</v>
      </c>
      <c r="G384" s="8" t="s">
        <v>21</v>
      </c>
      <c r="H384" s="6" t="s">
        <v>1046</v>
      </c>
      <c r="I384" s="8"/>
    </row>
    <row r="385" spans="1:9">
      <c r="A385" s="5">
        <f>MAX($A$3:A384)+1</f>
        <v>159</v>
      </c>
      <c r="B385" s="5" t="s">
        <v>1052</v>
      </c>
      <c r="C385" s="6" t="s">
        <v>1053</v>
      </c>
      <c r="D385" s="6" t="s">
        <v>13</v>
      </c>
      <c r="E385" s="6" t="s">
        <v>1054</v>
      </c>
      <c r="F385" s="5" t="s">
        <v>15</v>
      </c>
      <c r="G385" s="5" t="s">
        <v>16</v>
      </c>
      <c r="H385" s="6" t="s">
        <v>1055</v>
      </c>
      <c r="I385" s="5"/>
    </row>
    <row r="386" spans="1:9">
      <c r="A386" s="7"/>
      <c r="B386" s="7"/>
      <c r="C386" s="6" t="s">
        <v>1056</v>
      </c>
      <c r="D386" s="6" t="s">
        <v>19</v>
      </c>
      <c r="E386" s="6" t="s">
        <v>1057</v>
      </c>
      <c r="F386" s="7" t="s">
        <v>21</v>
      </c>
      <c r="G386" s="7" t="s">
        <v>21</v>
      </c>
      <c r="H386" s="6" t="s">
        <v>1055</v>
      </c>
      <c r="I386" s="7"/>
    </row>
    <row r="387" spans="1:9">
      <c r="A387" s="8"/>
      <c r="B387" s="8"/>
      <c r="C387" s="6" t="s">
        <v>1058</v>
      </c>
      <c r="D387" s="6" t="s">
        <v>19</v>
      </c>
      <c r="E387" s="6" t="s">
        <v>269</v>
      </c>
      <c r="F387" s="8" t="s">
        <v>21</v>
      </c>
      <c r="G387" s="8" t="s">
        <v>21</v>
      </c>
      <c r="H387" s="6" t="s">
        <v>1055</v>
      </c>
      <c r="I387" s="8"/>
    </row>
    <row r="388" spans="1:9">
      <c r="A388" s="6">
        <f>MAX($A$3:A387)+1</f>
        <v>160</v>
      </c>
      <c r="B388" s="6" t="s">
        <v>1059</v>
      </c>
      <c r="C388" s="6" t="s">
        <v>1060</v>
      </c>
      <c r="D388" s="6" t="s">
        <v>13</v>
      </c>
      <c r="E388" s="6" t="s">
        <v>1061</v>
      </c>
      <c r="F388" s="6" t="s">
        <v>35</v>
      </c>
      <c r="G388" s="6" t="s">
        <v>36</v>
      </c>
      <c r="H388" s="6" t="s">
        <v>1062</v>
      </c>
      <c r="I388" s="6"/>
    </row>
    <row r="389" spans="1:9">
      <c r="A389" s="5">
        <f>MAX($A$3:A388)+1</f>
        <v>161</v>
      </c>
      <c r="B389" s="5" t="s">
        <v>1063</v>
      </c>
      <c r="C389" s="6" t="s">
        <v>1064</v>
      </c>
      <c r="D389" s="6" t="s">
        <v>13</v>
      </c>
      <c r="E389" s="6" t="s">
        <v>1065</v>
      </c>
      <c r="F389" s="5" t="s">
        <v>15</v>
      </c>
      <c r="G389" s="5" t="s">
        <v>16</v>
      </c>
      <c r="H389" s="6" t="s">
        <v>1066</v>
      </c>
      <c r="I389" s="5"/>
    </row>
    <row r="390" spans="1:9">
      <c r="A390" s="7"/>
      <c r="B390" s="7"/>
      <c r="C390" s="6" t="s">
        <v>1067</v>
      </c>
      <c r="D390" s="6" t="s">
        <v>19</v>
      </c>
      <c r="E390" s="6" t="s">
        <v>1068</v>
      </c>
      <c r="F390" s="7" t="s">
        <v>21</v>
      </c>
      <c r="G390" s="7" t="s">
        <v>21</v>
      </c>
      <c r="H390" s="6" t="s">
        <v>1066</v>
      </c>
      <c r="I390" s="7"/>
    </row>
    <row r="391" spans="1:9">
      <c r="A391" s="8"/>
      <c r="B391" s="8"/>
      <c r="C391" s="6" t="s">
        <v>1069</v>
      </c>
      <c r="D391" s="6" t="s">
        <v>19</v>
      </c>
      <c r="E391" s="6" t="s">
        <v>1070</v>
      </c>
      <c r="F391" s="8" t="s">
        <v>21</v>
      </c>
      <c r="G391" s="8" t="s">
        <v>21</v>
      </c>
      <c r="H391" s="6" t="s">
        <v>1066</v>
      </c>
      <c r="I391" s="8"/>
    </row>
    <row r="392" spans="1:9">
      <c r="A392" s="5">
        <f>MAX($A$3:A391)+1</f>
        <v>162</v>
      </c>
      <c r="B392" s="5" t="s">
        <v>1071</v>
      </c>
      <c r="C392" s="6" t="s">
        <v>1072</v>
      </c>
      <c r="D392" s="6" t="s">
        <v>13</v>
      </c>
      <c r="E392" s="6" t="s">
        <v>1073</v>
      </c>
      <c r="F392" s="5" t="s">
        <v>15</v>
      </c>
      <c r="G392" s="5" t="s">
        <v>16</v>
      </c>
      <c r="H392" s="6" t="s">
        <v>1074</v>
      </c>
      <c r="I392" s="5"/>
    </row>
    <row r="393" spans="1:9">
      <c r="A393" s="7"/>
      <c r="B393" s="7"/>
      <c r="C393" s="6" t="s">
        <v>1075</v>
      </c>
      <c r="D393" s="6" t="s">
        <v>19</v>
      </c>
      <c r="E393" s="6" t="s">
        <v>1076</v>
      </c>
      <c r="F393" s="7" t="s">
        <v>21</v>
      </c>
      <c r="G393" s="7" t="s">
        <v>21</v>
      </c>
      <c r="H393" s="6" t="s">
        <v>1074</v>
      </c>
      <c r="I393" s="7"/>
    </row>
    <row r="394" spans="1:9">
      <c r="A394" s="8"/>
      <c r="B394" s="8"/>
      <c r="C394" s="6" t="s">
        <v>1077</v>
      </c>
      <c r="D394" s="6" t="s">
        <v>19</v>
      </c>
      <c r="E394" s="6" t="s">
        <v>280</v>
      </c>
      <c r="F394" s="8" t="s">
        <v>21</v>
      </c>
      <c r="G394" s="8" t="s">
        <v>21</v>
      </c>
      <c r="H394" s="6" t="s">
        <v>1074</v>
      </c>
      <c r="I394" s="8"/>
    </row>
    <row r="395" spans="1:9">
      <c r="A395" s="6">
        <f>MAX($A$3:A394)+1</f>
        <v>163</v>
      </c>
      <c r="B395" s="6" t="s">
        <v>1078</v>
      </c>
      <c r="C395" s="6" t="s">
        <v>1079</v>
      </c>
      <c r="D395" s="6" t="s">
        <v>13</v>
      </c>
      <c r="E395" s="6" t="s">
        <v>1080</v>
      </c>
      <c r="F395" s="6" t="s">
        <v>35</v>
      </c>
      <c r="G395" s="6" t="s">
        <v>36</v>
      </c>
      <c r="H395" s="6" t="s">
        <v>1081</v>
      </c>
      <c r="I395" s="6"/>
    </row>
    <row r="396" spans="1:9">
      <c r="A396" s="6">
        <f>MAX($A$3:A395)+1</f>
        <v>164</v>
      </c>
      <c r="B396" s="6" t="s">
        <v>1082</v>
      </c>
      <c r="C396" s="6" t="s">
        <v>1083</v>
      </c>
      <c r="D396" s="6" t="s">
        <v>13</v>
      </c>
      <c r="E396" s="6" t="s">
        <v>1084</v>
      </c>
      <c r="F396" s="6" t="s">
        <v>35</v>
      </c>
      <c r="G396" s="6" t="s">
        <v>36</v>
      </c>
      <c r="H396" s="6" t="s">
        <v>1085</v>
      </c>
      <c r="I396" s="6"/>
    </row>
    <row r="397" spans="1:9">
      <c r="A397" s="6">
        <f>MAX($A$3:A396)+1</f>
        <v>165</v>
      </c>
      <c r="B397" s="6" t="s">
        <v>1086</v>
      </c>
      <c r="C397" s="6" t="s">
        <v>1087</v>
      </c>
      <c r="D397" s="6" t="s">
        <v>13</v>
      </c>
      <c r="E397" s="6" t="s">
        <v>1088</v>
      </c>
      <c r="F397" s="6" t="s">
        <v>35</v>
      </c>
      <c r="G397" s="6" t="s">
        <v>36</v>
      </c>
      <c r="H397" s="6" t="s">
        <v>1089</v>
      </c>
      <c r="I397" s="6"/>
    </row>
    <row r="398" spans="1:9">
      <c r="A398" s="5">
        <f>MAX($A$3:A397)+1</f>
        <v>166</v>
      </c>
      <c r="B398" s="5" t="s">
        <v>1090</v>
      </c>
      <c r="C398" s="6" t="s">
        <v>1091</v>
      </c>
      <c r="D398" s="6" t="s">
        <v>13</v>
      </c>
      <c r="E398" s="6" t="s">
        <v>1092</v>
      </c>
      <c r="F398" s="5" t="s">
        <v>15</v>
      </c>
      <c r="G398" s="5" t="s">
        <v>16</v>
      </c>
      <c r="H398" s="6" t="s">
        <v>1093</v>
      </c>
      <c r="I398" s="5"/>
    </row>
    <row r="399" spans="1:9">
      <c r="A399" s="7"/>
      <c r="B399" s="7"/>
      <c r="C399" s="6" t="s">
        <v>1094</v>
      </c>
      <c r="D399" s="6" t="s">
        <v>19</v>
      </c>
      <c r="E399" s="6" t="s">
        <v>1095</v>
      </c>
      <c r="F399" s="7" t="s">
        <v>21</v>
      </c>
      <c r="G399" s="7" t="s">
        <v>21</v>
      </c>
      <c r="H399" s="6" t="s">
        <v>1093</v>
      </c>
      <c r="I399" s="7"/>
    </row>
    <row r="400" spans="1:9">
      <c r="A400" s="8"/>
      <c r="B400" s="8"/>
      <c r="C400" s="6" t="s">
        <v>1096</v>
      </c>
      <c r="D400" s="6" t="s">
        <v>19</v>
      </c>
      <c r="E400" s="6" t="s">
        <v>1097</v>
      </c>
      <c r="F400" s="8" t="s">
        <v>21</v>
      </c>
      <c r="G400" s="8" t="s">
        <v>21</v>
      </c>
      <c r="H400" s="6" t="s">
        <v>1093</v>
      </c>
      <c r="I400" s="8"/>
    </row>
    <row r="401" spans="1:9">
      <c r="A401" s="6">
        <f>MAX($A$3:A400)+1</f>
        <v>167</v>
      </c>
      <c r="B401" s="6" t="s">
        <v>1098</v>
      </c>
      <c r="C401" s="6" t="s">
        <v>1099</v>
      </c>
      <c r="D401" s="6" t="s">
        <v>13</v>
      </c>
      <c r="E401" s="6" t="s">
        <v>1100</v>
      </c>
      <c r="F401" s="6" t="s">
        <v>35</v>
      </c>
      <c r="G401" s="6" t="s">
        <v>36</v>
      </c>
      <c r="H401" s="6" t="s">
        <v>1101</v>
      </c>
      <c r="I401" s="6"/>
    </row>
    <row r="402" spans="1:9">
      <c r="A402" s="5">
        <f>MAX($A$3:A401)+1</f>
        <v>168</v>
      </c>
      <c r="B402" s="5" t="s">
        <v>1102</v>
      </c>
      <c r="C402" s="6" t="s">
        <v>1103</v>
      </c>
      <c r="D402" s="6" t="s">
        <v>13</v>
      </c>
      <c r="E402" s="6" t="s">
        <v>1104</v>
      </c>
      <c r="F402" s="5" t="s">
        <v>41</v>
      </c>
      <c r="G402" s="5" t="s">
        <v>42</v>
      </c>
      <c r="H402" s="6" t="s">
        <v>1105</v>
      </c>
      <c r="I402" s="5"/>
    </row>
    <row r="403" spans="1:9">
      <c r="A403" s="7"/>
      <c r="B403" s="7"/>
      <c r="C403" s="6" t="s">
        <v>1106</v>
      </c>
      <c r="D403" s="6" t="s">
        <v>19</v>
      </c>
      <c r="E403" s="6" t="s">
        <v>1107</v>
      </c>
      <c r="F403" s="7" t="s">
        <v>21</v>
      </c>
      <c r="G403" s="7" t="s">
        <v>21</v>
      </c>
      <c r="H403" s="6" t="s">
        <v>1105</v>
      </c>
      <c r="I403" s="7"/>
    </row>
    <row r="404" spans="1:9">
      <c r="A404" s="7"/>
      <c r="B404" s="7"/>
      <c r="C404" s="6" t="s">
        <v>1108</v>
      </c>
      <c r="D404" s="6" t="s">
        <v>19</v>
      </c>
      <c r="E404" s="6" t="s">
        <v>1109</v>
      </c>
      <c r="F404" s="7" t="s">
        <v>21</v>
      </c>
      <c r="G404" s="7" t="s">
        <v>21</v>
      </c>
      <c r="H404" s="6" t="s">
        <v>1105</v>
      </c>
      <c r="I404" s="7"/>
    </row>
    <row r="405" spans="1:9">
      <c r="A405" s="8"/>
      <c r="B405" s="8"/>
      <c r="C405" s="6" t="s">
        <v>1110</v>
      </c>
      <c r="D405" s="6" t="s">
        <v>19</v>
      </c>
      <c r="E405" s="6" t="s">
        <v>90</v>
      </c>
      <c r="F405" s="8" t="s">
        <v>21</v>
      </c>
      <c r="G405" s="8" t="s">
        <v>21</v>
      </c>
      <c r="H405" s="6" t="s">
        <v>1105</v>
      </c>
      <c r="I405" s="8"/>
    </row>
    <row r="406" spans="1:9">
      <c r="A406" s="5">
        <f>MAX($A$3:A405)+1</f>
        <v>169</v>
      </c>
      <c r="B406" s="5" t="s">
        <v>1111</v>
      </c>
      <c r="C406" s="6" t="s">
        <v>1112</v>
      </c>
      <c r="D406" s="6" t="s">
        <v>13</v>
      </c>
      <c r="E406" s="6" t="s">
        <v>1113</v>
      </c>
      <c r="F406" s="5" t="s">
        <v>15</v>
      </c>
      <c r="G406" s="5" t="s">
        <v>16</v>
      </c>
      <c r="H406" s="6" t="s">
        <v>1114</v>
      </c>
      <c r="I406" s="5"/>
    </row>
    <row r="407" spans="1:9">
      <c r="A407" s="7"/>
      <c r="B407" s="7"/>
      <c r="C407" s="6" t="s">
        <v>1115</v>
      </c>
      <c r="D407" s="6" t="s">
        <v>19</v>
      </c>
      <c r="E407" s="6" t="s">
        <v>1116</v>
      </c>
      <c r="F407" s="7" t="s">
        <v>21</v>
      </c>
      <c r="G407" s="7" t="s">
        <v>21</v>
      </c>
      <c r="H407" s="6" t="s">
        <v>1114</v>
      </c>
      <c r="I407" s="7"/>
    </row>
    <row r="408" spans="1:9">
      <c r="A408" s="8"/>
      <c r="B408" s="8"/>
      <c r="C408" s="6" t="s">
        <v>1117</v>
      </c>
      <c r="D408" s="6" t="s">
        <v>19</v>
      </c>
      <c r="E408" s="6" t="s">
        <v>1118</v>
      </c>
      <c r="F408" s="8" t="s">
        <v>21</v>
      </c>
      <c r="G408" s="8" t="s">
        <v>21</v>
      </c>
      <c r="H408" s="6" t="s">
        <v>1114</v>
      </c>
      <c r="I408" s="8"/>
    </row>
    <row r="409" spans="1:9">
      <c r="A409" s="5">
        <f>MAX($A$3:A408)+1</f>
        <v>170</v>
      </c>
      <c r="B409" s="5" t="s">
        <v>1119</v>
      </c>
      <c r="C409" s="6" t="s">
        <v>1120</v>
      </c>
      <c r="D409" s="6" t="s">
        <v>13</v>
      </c>
      <c r="E409" s="6" t="s">
        <v>1121</v>
      </c>
      <c r="F409" s="5" t="s">
        <v>15</v>
      </c>
      <c r="G409" s="5" t="s">
        <v>16</v>
      </c>
      <c r="H409" s="6" t="s">
        <v>1122</v>
      </c>
      <c r="I409" s="5"/>
    </row>
    <row r="410" spans="1:9">
      <c r="A410" s="7"/>
      <c r="B410" s="7"/>
      <c r="C410" s="6" t="s">
        <v>1123</v>
      </c>
      <c r="D410" s="6" t="s">
        <v>19</v>
      </c>
      <c r="E410" s="6" t="s">
        <v>1124</v>
      </c>
      <c r="F410" s="7" t="s">
        <v>21</v>
      </c>
      <c r="G410" s="7" t="s">
        <v>21</v>
      </c>
      <c r="H410" s="6" t="s">
        <v>1122</v>
      </c>
      <c r="I410" s="7"/>
    </row>
    <row r="411" spans="1:9">
      <c r="A411" s="8"/>
      <c r="B411" s="8"/>
      <c r="C411" s="6" t="s">
        <v>1125</v>
      </c>
      <c r="D411" s="6" t="s">
        <v>19</v>
      </c>
      <c r="E411" s="6" t="s">
        <v>269</v>
      </c>
      <c r="F411" s="8" t="s">
        <v>21</v>
      </c>
      <c r="G411" s="8" t="s">
        <v>21</v>
      </c>
      <c r="H411" s="6" t="s">
        <v>1122</v>
      </c>
      <c r="I411" s="8"/>
    </row>
    <row r="412" spans="1:9">
      <c r="A412" s="6">
        <f>MAX($A$3:A411)+1</f>
        <v>171</v>
      </c>
      <c r="B412" s="6" t="s">
        <v>1126</v>
      </c>
      <c r="C412" s="6" t="s">
        <v>1127</v>
      </c>
      <c r="D412" s="6" t="s">
        <v>13</v>
      </c>
      <c r="E412" s="6" t="s">
        <v>1128</v>
      </c>
      <c r="F412" s="6" t="s">
        <v>35</v>
      </c>
      <c r="G412" s="6" t="s">
        <v>36</v>
      </c>
      <c r="H412" s="6" t="s">
        <v>1129</v>
      </c>
      <c r="I412" s="6"/>
    </row>
    <row r="413" spans="1:9">
      <c r="A413" s="5">
        <f>MAX($A$3:A412)+1</f>
        <v>172</v>
      </c>
      <c r="B413" s="5" t="s">
        <v>1130</v>
      </c>
      <c r="C413" s="6" t="s">
        <v>1131</v>
      </c>
      <c r="D413" s="6" t="s">
        <v>13</v>
      </c>
      <c r="E413" s="6" t="s">
        <v>1132</v>
      </c>
      <c r="F413" s="5" t="s">
        <v>41</v>
      </c>
      <c r="G413" s="5" t="s">
        <v>42</v>
      </c>
      <c r="H413" s="6" t="s">
        <v>1133</v>
      </c>
      <c r="I413" s="5"/>
    </row>
    <row r="414" spans="1:9">
      <c r="A414" s="7"/>
      <c r="B414" s="7"/>
      <c r="C414" s="6" t="s">
        <v>1134</v>
      </c>
      <c r="D414" s="6" t="s">
        <v>19</v>
      </c>
      <c r="E414" s="6" t="s">
        <v>1135</v>
      </c>
      <c r="F414" s="7" t="s">
        <v>21</v>
      </c>
      <c r="G414" s="7" t="s">
        <v>21</v>
      </c>
      <c r="H414" s="6" t="s">
        <v>1133</v>
      </c>
      <c r="I414" s="7"/>
    </row>
    <row r="415" spans="1:9">
      <c r="A415" s="7"/>
      <c r="B415" s="7"/>
      <c r="C415" s="6" t="s">
        <v>1136</v>
      </c>
      <c r="D415" s="6" t="s">
        <v>19</v>
      </c>
      <c r="E415" s="6" t="s">
        <v>1137</v>
      </c>
      <c r="F415" s="7" t="s">
        <v>21</v>
      </c>
      <c r="G415" s="7" t="s">
        <v>21</v>
      </c>
      <c r="H415" s="6" t="s">
        <v>1133</v>
      </c>
      <c r="I415" s="7"/>
    </row>
    <row r="416" spans="1:9">
      <c r="A416" s="8"/>
      <c r="B416" s="8"/>
      <c r="C416" s="6" t="s">
        <v>1138</v>
      </c>
      <c r="D416" s="6" t="s">
        <v>19</v>
      </c>
      <c r="E416" s="6" t="s">
        <v>264</v>
      </c>
      <c r="F416" s="8" t="s">
        <v>21</v>
      </c>
      <c r="G416" s="8" t="s">
        <v>21</v>
      </c>
      <c r="H416" s="6" t="s">
        <v>1133</v>
      </c>
      <c r="I416" s="8"/>
    </row>
    <row r="417" spans="1:9">
      <c r="A417" s="6">
        <f>MAX($A$3:A416)+1</f>
        <v>173</v>
      </c>
      <c r="B417" s="6" t="s">
        <v>1139</v>
      </c>
      <c r="C417" s="6" t="s">
        <v>1140</v>
      </c>
      <c r="D417" s="6" t="s">
        <v>13</v>
      </c>
      <c r="E417" s="6" t="s">
        <v>1141</v>
      </c>
      <c r="F417" s="6" t="s">
        <v>35</v>
      </c>
      <c r="G417" s="6" t="s">
        <v>36</v>
      </c>
      <c r="H417" s="6" t="s">
        <v>1142</v>
      </c>
      <c r="I417" s="6"/>
    </row>
    <row r="418" spans="1:9">
      <c r="A418" s="5">
        <f>MAX($A$3:A417)+1</f>
        <v>174</v>
      </c>
      <c r="B418" s="5" t="s">
        <v>1143</v>
      </c>
      <c r="C418" s="6" t="s">
        <v>1144</v>
      </c>
      <c r="D418" s="6" t="s">
        <v>13</v>
      </c>
      <c r="E418" s="6" t="s">
        <v>1145</v>
      </c>
      <c r="F418" s="5" t="s">
        <v>41</v>
      </c>
      <c r="G418" s="5" t="s">
        <v>16</v>
      </c>
      <c r="H418" s="6" t="s">
        <v>1146</v>
      </c>
      <c r="I418" s="5"/>
    </row>
    <row r="419" spans="1:9">
      <c r="A419" s="7"/>
      <c r="B419" s="7"/>
      <c r="C419" s="6" t="s">
        <v>1147</v>
      </c>
      <c r="D419" s="6" t="s">
        <v>19</v>
      </c>
      <c r="E419" s="6" t="s">
        <v>1148</v>
      </c>
      <c r="F419" s="7" t="s">
        <v>21</v>
      </c>
      <c r="G419" s="7" t="s">
        <v>21</v>
      </c>
      <c r="H419" s="6" t="s">
        <v>1146</v>
      </c>
      <c r="I419" s="7"/>
    </row>
    <row r="420" spans="1:9">
      <c r="A420" s="7"/>
      <c r="B420" s="7"/>
      <c r="C420" s="6" t="s">
        <v>1149</v>
      </c>
      <c r="D420" s="6" t="s">
        <v>19</v>
      </c>
      <c r="E420" s="6" t="s">
        <v>1150</v>
      </c>
      <c r="F420" s="7" t="s">
        <v>21</v>
      </c>
      <c r="G420" s="7" t="s">
        <v>21</v>
      </c>
      <c r="H420" s="6" t="s">
        <v>1146</v>
      </c>
      <c r="I420" s="7"/>
    </row>
    <row r="421" spans="1:9">
      <c r="A421" s="8"/>
      <c r="B421" s="8"/>
      <c r="C421" s="6" t="s">
        <v>1151</v>
      </c>
      <c r="D421" s="6" t="s">
        <v>19</v>
      </c>
      <c r="E421" s="6" t="s">
        <v>1152</v>
      </c>
      <c r="F421" s="8" t="s">
        <v>21</v>
      </c>
      <c r="G421" s="8" t="s">
        <v>21</v>
      </c>
      <c r="H421" s="6" t="s">
        <v>1146</v>
      </c>
      <c r="I421" s="8"/>
    </row>
    <row r="422" spans="1:9">
      <c r="A422" s="5">
        <f>MAX($A$3:A421)+1</f>
        <v>175</v>
      </c>
      <c r="B422" s="5" t="s">
        <v>1153</v>
      </c>
      <c r="C422" s="6" t="s">
        <v>1154</v>
      </c>
      <c r="D422" s="6" t="s">
        <v>13</v>
      </c>
      <c r="E422" s="6" t="s">
        <v>1155</v>
      </c>
      <c r="F422" s="5" t="s">
        <v>15</v>
      </c>
      <c r="G422" s="5" t="s">
        <v>16</v>
      </c>
      <c r="H422" s="6" t="s">
        <v>1156</v>
      </c>
      <c r="I422" s="5"/>
    </row>
    <row r="423" spans="1:9">
      <c r="A423" s="7"/>
      <c r="B423" s="7"/>
      <c r="C423" s="6" t="s">
        <v>1157</v>
      </c>
      <c r="D423" s="6" t="s">
        <v>19</v>
      </c>
      <c r="E423" s="6" t="s">
        <v>1158</v>
      </c>
      <c r="F423" s="7" t="s">
        <v>21</v>
      </c>
      <c r="G423" s="7" t="s">
        <v>21</v>
      </c>
      <c r="H423" s="6" t="s">
        <v>1156</v>
      </c>
      <c r="I423" s="7"/>
    </row>
    <row r="424" spans="1:9">
      <c r="A424" s="8"/>
      <c r="B424" s="8"/>
      <c r="C424" s="6" t="s">
        <v>1159</v>
      </c>
      <c r="D424" s="6" t="s">
        <v>19</v>
      </c>
      <c r="E424" s="6" t="s">
        <v>460</v>
      </c>
      <c r="F424" s="8" t="s">
        <v>21</v>
      </c>
      <c r="G424" s="8" t="s">
        <v>21</v>
      </c>
      <c r="H424" s="6" t="s">
        <v>1156</v>
      </c>
      <c r="I424" s="8"/>
    </row>
    <row r="425" spans="1:9">
      <c r="A425" s="5">
        <f>MAX($A$3:A424)+1</f>
        <v>176</v>
      </c>
      <c r="B425" s="5" t="s">
        <v>1160</v>
      </c>
      <c r="C425" s="6" t="s">
        <v>1161</v>
      </c>
      <c r="D425" s="6" t="s">
        <v>13</v>
      </c>
      <c r="E425" s="6" t="s">
        <v>1162</v>
      </c>
      <c r="F425" s="5" t="s">
        <v>41</v>
      </c>
      <c r="G425" s="5" t="s">
        <v>42</v>
      </c>
      <c r="H425" s="6" t="s">
        <v>1163</v>
      </c>
      <c r="I425" s="5"/>
    </row>
    <row r="426" spans="1:9">
      <c r="A426" s="7"/>
      <c r="B426" s="7"/>
      <c r="C426" s="6" t="s">
        <v>1164</v>
      </c>
      <c r="D426" s="6" t="s">
        <v>19</v>
      </c>
      <c r="E426" s="6" t="s">
        <v>1165</v>
      </c>
      <c r="F426" s="7" t="s">
        <v>21</v>
      </c>
      <c r="G426" s="7" t="s">
        <v>21</v>
      </c>
      <c r="H426" s="6" t="s">
        <v>1163</v>
      </c>
      <c r="I426" s="7"/>
    </row>
    <row r="427" spans="1:9">
      <c r="A427" s="7"/>
      <c r="B427" s="7"/>
      <c r="C427" s="6" t="s">
        <v>1166</v>
      </c>
      <c r="D427" s="6" t="s">
        <v>19</v>
      </c>
      <c r="E427" s="6" t="s">
        <v>573</v>
      </c>
      <c r="F427" s="7" t="s">
        <v>21</v>
      </c>
      <c r="G427" s="7" t="s">
        <v>21</v>
      </c>
      <c r="H427" s="6" t="s">
        <v>1163</v>
      </c>
      <c r="I427" s="7"/>
    </row>
    <row r="428" spans="1:9">
      <c r="A428" s="8"/>
      <c r="B428" s="8"/>
      <c r="C428" s="6" t="s">
        <v>1167</v>
      </c>
      <c r="D428" s="6" t="s">
        <v>19</v>
      </c>
      <c r="E428" s="6" t="s">
        <v>1168</v>
      </c>
      <c r="F428" s="8" t="s">
        <v>21</v>
      </c>
      <c r="G428" s="8" t="s">
        <v>21</v>
      </c>
      <c r="H428" s="6" t="s">
        <v>1163</v>
      </c>
      <c r="I428" s="8"/>
    </row>
    <row r="429" spans="1:9">
      <c r="A429" s="6">
        <f>MAX($A$3:A428)+1</f>
        <v>177</v>
      </c>
      <c r="B429" s="6" t="s">
        <v>1169</v>
      </c>
      <c r="C429" s="6" t="s">
        <v>1170</v>
      </c>
      <c r="D429" s="6" t="s">
        <v>13</v>
      </c>
      <c r="E429" s="6" t="s">
        <v>1171</v>
      </c>
      <c r="F429" s="6" t="s">
        <v>35</v>
      </c>
      <c r="G429" s="6" t="s">
        <v>36</v>
      </c>
      <c r="H429" s="6" t="s">
        <v>1172</v>
      </c>
      <c r="I429" s="6"/>
    </row>
    <row r="430" spans="1:9">
      <c r="A430" s="6">
        <f>MAX($A$3:A429)+1</f>
        <v>178</v>
      </c>
      <c r="B430" s="6" t="s">
        <v>1173</v>
      </c>
      <c r="C430" s="6" t="s">
        <v>1174</v>
      </c>
      <c r="D430" s="6" t="s">
        <v>13</v>
      </c>
      <c r="E430" s="6" t="s">
        <v>1175</v>
      </c>
      <c r="F430" s="6" t="s">
        <v>35</v>
      </c>
      <c r="G430" s="6" t="s">
        <v>36</v>
      </c>
      <c r="H430" s="6" t="s">
        <v>1176</v>
      </c>
      <c r="I430" s="6"/>
    </row>
    <row r="431" spans="1:9">
      <c r="A431" s="5">
        <f>MAX($A$3:A430)+1</f>
        <v>179</v>
      </c>
      <c r="B431" s="5" t="s">
        <v>1177</v>
      </c>
      <c r="C431" s="6" t="s">
        <v>1178</v>
      </c>
      <c r="D431" s="6" t="s">
        <v>13</v>
      </c>
      <c r="E431" s="6" t="s">
        <v>1179</v>
      </c>
      <c r="F431" s="5" t="s">
        <v>15</v>
      </c>
      <c r="G431" s="5" t="s">
        <v>16</v>
      </c>
      <c r="H431" s="6" t="s">
        <v>1180</v>
      </c>
      <c r="I431" s="5"/>
    </row>
    <row r="432" spans="1:9">
      <c r="A432" s="7"/>
      <c r="B432" s="7"/>
      <c r="C432" s="6" t="s">
        <v>1181</v>
      </c>
      <c r="D432" s="6" t="s">
        <v>19</v>
      </c>
      <c r="E432" s="6" t="s">
        <v>269</v>
      </c>
      <c r="F432" s="7" t="s">
        <v>21</v>
      </c>
      <c r="G432" s="7" t="s">
        <v>21</v>
      </c>
      <c r="H432" s="6" t="s">
        <v>1180</v>
      </c>
      <c r="I432" s="7"/>
    </row>
    <row r="433" spans="1:9">
      <c r="A433" s="8"/>
      <c r="B433" s="8"/>
      <c r="C433" s="6" t="s">
        <v>1182</v>
      </c>
      <c r="D433" s="6" t="s">
        <v>19</v>
      </c>
      <c r="E433" s="6" t="s">
        <v>1183</v>
      </c>
      <c r="F433" s="8" t="s">
        <v>21</v>
      </c>
      <c r="G433" s="8" t="s">
        <v>21</v>
      </c>
      <c r="H433" s="6" t="s">
        <v>1180</v>
      </c>
      <c r="I433" s="8"/>
    </row>
    <row r="434" spans="1:9">
      <c r="A434" s="5">
        <f>MAX($A$3:A433)+1</f>
        <v>180</v>
      </c>
      <c r="B434" s="5" t="s">
        <v>1184</v>
      </c>
      <c r="C434" s="6" t="s">
        <v>1185</v>
      </c>
      <c r="D434" s="6" t="s">
        <v>13</v>
      </c>
      <c r="E434" s="6" t="s">
        <v>881</v>
      </c>
      <c r="F434" s="5" t="s">
        <v>15</v>
      </c>
      <c r="G434" s="5" t="s">
        <v>16</v>
      </c>
      <c r="H434" s="6" t="s">
        <v>1186</v>
      </c>
      <c r="I434" s="5"/>
    </row>
    <row r="435" spans="1:9">
      <c r="A435" s="7"/>
      <c r="B435" s="7"/>
      <c r="C435" s="6" t="s">
        <v>1187</v>
      </c>
      <c r="D435" s="6" t="s">
        <v>19</v>
      </c>
      <c r="E435" s="6" t="s">
        <v>1188</v>
      </c>
      <c r="F435" s="7" t="s">
        <v>21</v>
      </c>
      <c r="G435" s="7" t="s">
        <v>21</v>
      </c>
      <c r="H435" s="6" t="s">
        <v>1186</v>
      </c>
      <c r="I435" s="7"/>
    </row>
    <row r="436" spans="1:9">
      <c r="A436" s="8"/>
      <c r="B436" s="8"/>
      <c r="C436" s="6" t="s">
        <v>1189</v>
      </c>
      <c r="D436" s="6" t="s">
        <v>19</v>
      </c>
      <c r="E436" s="6" t="s">
        <v>49</v>
      </c>
      <c r="F436" s="8" t="s">
        <v>21</v>
      </c>
      <c r="G436" s="8" t="s">
        <v>21</v>
      </c>
      <c r="H436" s="6" t="s">
        <v>1186</v>
      </c>
      <c r="I436" s="8"/>
    </row>
    <row r="437" spans="1:9">
      <c r="A437" s="5">
        <f>MAX($A$3:A436)+1</f>
        <v>181</v>
      </c>
      <c r="B437" s="5" t="s">
        <v>1190</v>
      </c>
      <c r="C437" s="6" t="s">
        <v>1191</v>
      </c>
      <c r="D437" s="6" t="s">
        <v>13</v>
      </c>
      <c r="E437" s="6" t="s">
        <v>1192</v>
      </c>
      <c r="F437" s="5" t="s">
        <v>41</v>
      </c>
      <c r="G437" s="5" t="s">
        <v>42</v>
      </c>
      <c r="H437" s="6" t="s">
        <v>1193</v>
      </c>
      <c r="I437" s="5"/>
    </row>
    <row r="438" spans="1:9">
      <c r="A438" s="7"/>
      <c r="B438" s="7"/>
      <c r="C438" s="6" t="s">
        <v>1194</v>
      </c>
      <c r="D438" s="6" t="s">
        <v>19</v>
      </c>
      <c r="E438" s="6" t="s">
        <v>1195</v>
      </c>
      <c r="F438" s="7" t="s">
        <v>21</v>
      </c>
      <c r="G438" s="7" t="s">
        <v>21</v>
      </c>
      <c r="H438" s="6" t="s">
        <v>1193</v>
      </c>
      <c r="I438" s="7"/>
    </row>
    <row r="439" spans="1:9">
      <c r="A439" s="7"/>
      <c r="B439" s="7"/>
      <c r="C439" s="6" t="s">
        <v>1196</v>
      </c>
      <c r="D439" s="6" t="s">
        <v>19</v>
      </c>
      <c r="E439" s="6" t="s">
        <v>1197</v>
      </c>
      <c r="F439" s="7" t="s">
        <v>21</v>
      </c>
      <c r="G439" s="7" t="s">
        <v>21</v>
      </c>
      <c r="H439" s="6" t="s">
        <v>1193</v>
      </c>
      <c r="I439" s="7"/>
    </row>
    <row r="440" spans="1:9">
      <c r="A440" s="8"/>
      <c r="B440" s="8"/>
      <c r="C440" s="6" t="s">
        <v>1198</v>
      </c>
      <c r="D440" s="6" t="s">
        <v>19</v>
      </c>
      <c r="E440" s="6" t="s">
        <v>1137</v>
      </c>
      <c r="F440" s="8" t="s">
        <v>21</v>
      </c>
      <c r="G440" s="8" t="s">
        <v>21</v>
      </c>
      <c r="H440" s="6" t="s">
        <v>1193</v>
      </c>
      <c r="I440" s="8"/>
    </row>
    <row r="441" spans="1:9">
      <c r="A441" s="5">
        <f>MAX($A$3:A440)+1</f>
        <v>182</v>
      </c>
      <c r="B441" s="5" t="s">
        <v>1199</v>
      </c>
      <c r="C441" s="6" t="s">
        <v>1200</v>
      </c>
      <c r="D441" s="6" t="s">
        <v>13</v>
      </c>
      <c r="E441" s="6" t="s">
        <v>1201</v>
      </c>
      <c r="F441" s="5" t="s">
        <v>41</v>
      </c>
      <c r="G441" s="5" t="s">
        <v>42</v>
      </c>
      <c r="H441" s="6" t="s">
        <v>1202</v>
      </c>
      <c r="I441" s="5"/>
    </row>
    <row r="442" spans="1:9">
      <c r="A442" s="7"/>
      <c r="B442" s="7"/>
      <c r="C442" s="6" t="s">
        <v>1203</v>
      </c>
      <c r="D442" s="6" t="s">
        <v>19</v>
      </c>
      <c r="E442" s="6" t="s">
        <v>1204</v>
      </c>
      <c r="F442" s="7" t="s">
        <v>21</v>
      </c>
      <c r="G442" s="7" t="s">
        <v>21</v>
      </c>
      <c r="H442" s="6" t="s">
        <v>1202</v>
      </c>
      <c r="I442" s="7"/>
    </row>
    <row r="443" spans="1:9">
      <c r="A443" s="7"/>
      <c r="B443" s="7"/>
      <c r="C443" s="6" t="s">
        <v>1205</v>
      </c>
      <c r="D443" s="6" t="s">
        <v>19</v>
      </c>
      <c r="E443" s="6" t="s">
        <v>510</v>
      </c>
      <c r="F443" s="7" t="s">
        <v>21</v>
      </c>
      <c r="G443" s="7" t="s">
        <v>21</v>
      </c>
      <c r="H443" s="6" t="s">
        <v>1202</v>
      </c>
      <c r="I443" s="7"/>
    </row>
    <row r="444" spans="1:9">
      <c r="A444" s="8"/>
      <c r="B444" s="8"/>
      <c r="C444" s="6" t="s">
        <v>1206</v>
      </c>
      <c r="D444" s="6" t="s">
        <v>19</v>
      </c>
      <c r="E444" s="6" t="s">
        <v>783</v>
      </c>
      <c r="F444" s="8" t="s">
        <v>21</v>
      </c>
      <c r="G444" s="8" t="s">
        <v>21</v>
      </c>
      <c r="H444" s="6" t="s">
        <v>1202</v>
      </c>
      <c r="I444" s="8"/>
    </row>
    <row r="445" spans="1:9">
      <c r="A445" s="5">
        <f>MAX($A$3:A444)+1</f>
        <v>183</v>
      </c>
      <c r="B445" s="5" t="s">
        <v>1207</v>
      </c>
      <c r="C445" s="6" t="s">
        <v>1208</v>
      </c>
      <c r="D445" s="6" t="s">
        <v>13</v>
      </c>
      <c r="E445" s="6" t="s">
        <v>1209</v>
      </c>
      <c r="F445" s="5" t="s">
        <v>15</v>
      </c>
      <c r="G445" s="5" t="s">
        <v>16</v>
      </c>
      <c r="H445" s="6" t="s">
        <v>1210</v>
      </c>
      <c r="I445" s="5"/>
    </row>
    <row r="446" spans="1:9">
      <c r="A446" s="7"/>
      <c r="B446" s="7"/>
      <c r="C446" s="6" t="s">
        <v>1211</v>
      </c>
      <c r="D446" s="6" t="s">
        <v>19</v>
      </c>
      <c r="E446" s="6" t="s">
        <v>1212</v>
      </c>
      <c r="F446" s="7" t="s">
        <v>21</v>
      </c>
      <c r="G446" s="7" t="s">
        <v>21</v>
      </c>
      <c r="H446" s="6" t="s">
        <v>1210</v>
      </c>
      <c r="I446" s="7"/>
    </row>
    <row r="447" spans="1:9">
      <c r="A447" s="8"/>
      <c r="B447" s="8"/>
      <c r="C447" s="6" t="s">
        <v>1213</v>
      </c>
      <c r="D447" s="6" t="s">
        <v>19</v>
      </c>
      <c r="E447" s="6" t="s">
        <v>1214</v>
      </c>
      <c r="F447" s="8" t="s">
        <v>21</v>
      </c>
      <c r="G447" s="8" t="s">
        <v>21</v>
      </c>
      <c r="H447" s="6" t="s">
        <v>1210</v>
      </c>
      <c r="I447" s="8"/>
    </row>
    <row r="448" spans="1:9">
      <c r="A448" s="5">
        <f>MAX($A$3:A447)+1</f>
        <v>184</v>
      </c>
      <c r="B448" s="5" t="s">
        <v>1215</v>
      </c>
      <c r="C448" s="6" t="s">
        <v>1216</v>
      </c>
      <c r="D448" s="6" t="s">
        <v>13</v>
      </c>
      <c r="E448" s="6" t="s">
        <v>1217</v>
      </c>
      <c r="F448" s="5" t="s">
        <v>15</v>
      </c>
      <c r="G448" s="5" t="s">
        <v>16</v>
      </c>
      <c r="H448" s="6" t="s">
        <v>1218</v>
      </c>
      <c r="I448" s="5"/>
    </row>
    <row r="449" spans="1:9">
      <c r="A449" s="7"/>
      <c r="B449" s="7"/>
      <c r="C449" s="6" t="s">
        <v>1219</v>
      </c>
      <c r="D449" s="6" t="s">
        <v>19</v>
      </c>
      <c r="E449" s="6" t="s">
        <v>1220</v>
      </c>
      <c r="F449" s="7" t="s">
        <v>21</v>
      </c>
      <c r="G449" s="7" t="s">
        <v>21</v>
      </c>
      <c r="H449" s="6" t="s">
        <v>1218</v>
      </c>
      <c r="I449" s="7"/>
    </row>
    <row r="450" spans="1:9">
      <c r="A450" s="8"/>
      <c r="B450" s="8"/>
      <c r="C450" s="6" t="s">
        <v>1221</v>
      </c>
      <c r="D450" s="6" t="s">
        <v>19</v>
      </c>
      <c r="E450" s="6" t="s">
        <v>1222</v>
      </c>
      <c r="F450" s="8" t="s">
        <v>21</v>
      </c>
      <c r="G450" s="8" t="s">
        <v>21</v>
      </c>
      <c r="H450" s="6" t="s">
        <v>1218</v>
      </c>
      <c r="I450" s="8"/>
    </row>
    <row r="451" spans="1:9">
      <c r="A451" s="6">
        <f>MAX($A$3:A450)+1</f>
        <v>185</v>
      </c>
      <c r="B451" s="6" t="s">
        <v>1223</v>
      </c>
      <c r="C451" s="6" t="s">
        <v>1224</v>
      </c>
      <c r="D451" s="6" t="s">
        <v>13</v>
      </c>
      <c r="E451" s="6" t="s">
        <v>1225</v>
      </c>
      <c r="F451" s="6" t="s">
        <v>35</v>
      </c>
      <c r="G451" s="6" t="s">
        <v>36</v>
      </c>
      <c r="H451" s="6" t="s">
        <v>1226</v>
      </c>
      <c r="I451" s="6"/>
    </row>
    <row r="452" spans="1:9">
      <c r="A452" s="5">
        <f>MAX($A$3:A451)+1</f>
        <v>186</v>
      </c>
      <c r="B452" s="5" t="s">
        <v>1227</v>
      </c>
      <c r="C452" s="6" t="s">
        <v>1228</v>
      </c>
      <c r="D452" s="6" t="s">
        <v>13</v>
      </c>
      <c r="E452" s="6" t="s">
        <v>1229</v>
      </c>
      <c r="F452" s="5" t="s">
        <v>15</v>
      </c>
      <c r="G452" s="5" t="s">
        <v>16</v>
      </c>
      <c r="H452" s="6" t="s">
        <v>1230</v>
      </c>
      <c r="I452" s="5"/>
    </row>
    <row r="453" spans="1:9">
      <c r="A453" s="7"/>
      <c r="B453" s="7"/>
      <c r="C453" s="6" t="s">
        <v>1231</v>
      </c>
      <c r="D453" s="6" t="s">
        <v>19</v>
      </c>
      <c r="E453" s="6" t="s">
        <v>1232</v>
      </c>
      <c r="F453" s="7" t="s">
        <v>21</v>
      </c>
      <c r="G453" s="7" t="s">
        <v>21</v>
      </c>
      <c r="H453" s="6" t="s">
        <v>1230</v>
      </c>
      <c r="I453" s="7"/>
    </row>
    <row r="454" spans="1:9">
      <c r="A454" s="8"/>
      <c r="B454" s="8"/>
      <c r="C454" s="6" t="s">
        <v>1233</v>
      </c>
      <c r="D454" s="6" t="s">
        <v>19</v>
      </c>
      <c r="E454" s="6" t="s">
        <v>1234</v>
      </c>
      <c r="F454" s="8" t="s">
        <v>21</v>
      </c>
      <c r="G454" s="8" t="s">
        <v>21</v>
      </c>
      <c r="H454" s="6" t="s">
        <v>1230</v>
      </c>
      <c r="I454" s="8"/>
    </row>
    <row r="455" spans="1:9">
      <c r="A455" s="5">
        <f>MAX($A$3:A454)+1</f>
        <v>187</v>
      </c>
      <c r="B455" s="5" t="s">
        <v>1235</v>
      </c>
      <c r="C455" s="6" t="s">
        <v>1236</v>
      </c>
      <c r="D455" s="6" t="s">
        <v>13</v>
      </c>
      <c r="E455" s="6" t="s">
        <v>1237</v>
      </c>
      <c r="F455" s="5" t="s">
        <v>15</v>
      </c>
      <c r="G455" s="5" t="s">
        <v>16</v>
      </c>
      <c r="H455" s="6" t="s">
        <v>1238</v>
      </c>
      <c r="I455" s="5"/>
    </row>
    <row r="456" spans="1:9">
      <c r="A456" s="7"/>
      <c r="B456" s="7"/>
      <c r="C456" s="6" t="s">
        <v>1239</v>
      </c>
      <c r="D456" s="6" t="s">
        <v>19</v>
      </c>
      <c r="E456" s="6" t="s">
        <v>1240</v>
      </c>
      <c r="F456" s="7" t="s">
        <v>21</v>
      </c>
      <c r="G456" s="7" t="s">
        <v>21</v>
      </c>
      <c r="H456" s="6" t="s">
        <v>1238</v>
      </c>
      <c r="I456" s="7"/>
    </row>
    <row r="457" spans="1:9">
      <c r="A457" s="8"/>
      <c r="B457" s="8"/>
      <c r="C457" s="6" t="s">
        <v>1241</v>
      </c>
      <c r="D457" s="6" t="s">
        <v>19</v>
      </c>
      <c r="E457" s="6" t="s">
        <v>522</v>
      </c>
      <c r="F457" s="8" t="s">
        <v>21</v>
      </c>
      <c r="G457" s="8" t="s">
        <v>21</v>
      </c>
      <c r="H457" s="6" t="s">
        <v>1238</v>
      </c>
      <c r="I457" s="8"/>
    </row>
    <row r="458" spans="1:9">
      <c r="A458" s="5">
        <f>MAX($A$3:A457)+1</f>
        <v>188</v>
      </c>
      <c r="B458" s="5" t="s">
        <v>1242</v>
      </c>
      <c r="C458" s="6" t="s">
        <v>1243</v>
      </c>
      <c r="D458" s="6" t="s">
        <v>13</v>
      </c>
      <c r="E458" s="6" t="s">
        <v>1244</v>
      </c>
      <c r="F458" s="5" t="s">
        <v>127</v>
      </c>
      <c r="G458" s="5" t="s">
        <v>36</v>
      </c>
      <c r="H458" s="6" t="s">
        <v>1245</v>
      </c>
      <c r="I458" s="5"/>
    </row>
    <row r="459" spans="1:9">
      <c r="A459" s="8"/>
      <c r="B459" s="8"/>
      <c r="C459" s="6" t="s">
        <v>1246</v>
      </c>
      <c r="D459" s="6" t="s">
        <v>19</v>
      </c>
      <c r="E459" s="6" t="s">
        <v>1247</v>
      </c>
      <c r="F459" s="8" t="s">
        <v>21</v>
      </c>
      <c r="G459" s="8" t="s">
        <v>21</v>
      </c>
      <c r="H459" s="6" t="s">
        <v>1245</v>
      </c>
      <c r="I459" s="8"/>
    </row>
    <row r="460" spans="1:9">
      <c r="A460" s="5">
        <f>MAX($A$3:A459)+1</f>
        <v>189</v>
      </c>
      <c r="B460" s="5" t="s">
        <v>1248</v>
      </c>
      <c r="C460" s="6" t="s">
        <v>1249</v>
      </c>
      <c r="D460" s="6" t="s">
        <v>13</v>
      </c>
      <c r="E460" s="6" t="s">
        <v>1250</v>
      </c>
      <c r="F460" s="5" t="s">
        <v>127</v>
      </c>
      <c r="G460" s="5" t="s">
        <v>36</v>
      </c>
      <c r="H460" s="6" t="s">
        <v>1251</v>
      </c>
      <c r="I460" s="5"/>
    </row>
    <row r="461" spans="1:9">
      <c r="A461" s="8"/>
      <c r="B461" s="8"/>
      <c r="C461" s="6" t="s">
        <v>1252</v>
      </c>
      <c r="D461" s="6" t="s">
        <v>19</v>
      </c>
      <c r="E461" s="6" t="s">
        <v>1253</v>
      </c>
      <c r="F461" s="8" t="s">
        <v>21</v>
      </c>
      <c r="G461" s="8" t="s">
        <v>21</v>
      </c>
      <c r="H461" s="6" t="s">
        <v>1251</v>
      </c>
      <c r="I461" s="8"/>
    </row>
    <row r="462" spans="1:9">
      <c r="A462" s="5">
        <f>MAX($A$3:A461)+1</f>
        <v>190</v>
      </c>
      <c r="B462" s="5" t="s">
        <v>1254</v>
      </c>
      <c r="C462" s="6" t="s">
        <v>1255</v>
      </c>
      <c r="D462" s="6" t="s">
        <v>13</v>
      </c>
      <c r="E462" s="6" t="s">
        <v>1256</v>
      </c>
      <c r="F462" s="5" t="s">
        <v>15</v>
      </c>
      <c r="G462" s="5" t="s">
        <v>16</v>
      </c>
      <c r="H462" s="6" t="s">
        <v>1257</v>
      </c>
      <c r="I462" s="5"/>
    </row>
    <row r="463" spans="1:9">
      <c r="A463" s="7"/>
      <c r="B463" s="7"/>
      <c r="C463" s="6" t="s">
        <v>1258</v>
      </c>
      <c r="D463" s="6" t="s">
        <v>19</v>
      </c>
      <c r="E463" s="6" t="s">
        <v>1259</v>
      </c>
      <c r="F463" s="7" t="s">
        <v>21</v>
      </c>
      <c r="G463" s="7" t="s">
        <v>21</v>
      </c>
      <c r="H463" s="6" t="s">
        <v>1257</v>
      </c>
      <c r="I463" s="7"/>
    </row>
    <row r="464" spans="1:9">
      <c r="A464" s="8"/>
      <c r="B464" s="8"/>
      <c r="C464" s="6" t="s">
        <v>1260</v>
      </c>
      <c r="D464" s="6" t="s">
        <v>19</v>
      </c>
      <c r="E464" s="6" t="s">
        <v>59</v>
      </c>
      <c r="F464" s="8" t="s">
        <v>21</v>
      </c>
      <c r="G464" s="8" t="s">
        <v>21</v>
      </c>
      <c r="H464" s="6" t="s">
        <v>1257</v>
      </c>
      <c r="I464" s="8"/>
    </row>
    <row r="465" spans="1:9">
      <c r="A465" s="5">
        <f>MAX($A$3:A464)+1</f>
        <v>191</v>
      </c>
      <c r="B465" s="5" t="s">
        <v>1261</v>
      </c>
      <c r="C465" s="6" t="s">
        <v>1262</v>
      </c>
      <c r="D465" s="6" t="s">
        <v>13</v>
      </c>
      <c r="E465" s="6" t="s">
        <v>1263</v>
      </c>
      <c r="F465" s="5" t="s">
        <v>15</v>
      </c>
      <c r="G465" s="5" t="s">
        <v>16</v>
      </c>
      <c r="H465" s="6" t="s">
        <v>1264</v>
      </c>
      <c r="I465" s="5"/>
    </row>
    <row r="466" spans="1:9">
      <c r="A466" s="7"/>
      <c r="B466" s="7"/>
      <c r="C466" s="6" t="s">
        <v>1265</v>
      </c>
      <c r="D466" s="6" t="s">
        <v>19</v>
      </c>
      <c r="E466" s="6" t="s">
        <v>1266</v>
      </c>
      <c r="F466" s="7" t="s">
        <v>21</v>
      </c>
      <c r="G466" s="7" t="s">
        <v>21</v>
      </c>
      <c r="H466" s="6" t="s">
        <v>1264</v>
      </c>
      <c r="I466" s="7"/>
    </row>
    <row r="467" spans="1:9">
      <c r="A467" s="8"/>
      <c r="B467" s="8"/>
      <c r="C467" s="6" t="s">
        <v>1267</v>
      </c>
      <c r="D467" s="6" t="s">
        <v>19</v>
      </c>
      <c r="E467" s="6" t="s">
        <v>1268</v>
      </c>
      <c r="F467" s="8" t="s">
        <v>21</v>
      </c>
      <c r="G467" s="8" t="s">
        <v>21</v>
      </c>
      <c r="H467" s="6" t="s">
        <v>1264</v>
      </c>
      <c r="I467" s="8"/>
    </row>
    <row r="468" spans="1:9">
      <c r="A468" s="5">
        <f>MAX($A$3:A467)+1</f>
        <v>192</v>
      </c>
      <c r="B468" s="5" t="s">
        <v>1269</v>
      </c>
      <c r="C468" s="6" t="s">
        <v>1270</v>
      </c>
      <c r="D468" s="6" t="s">
        <v>13</v>
      </c>
      <c r="E468" s="6" t="s">
        <v>1271</v>
      </c>
      <c r="F468" s="5" t="s">
        <v>127</v>
      </c>
      <c r="G468" s="5" t="s">
        <v>36</v>
      </c>
      <c r="H468" s="6" t="s">
        <v>1272</v>
      </c>
      <c r="I468" s="5"/>
    </row>
    <row r="469" spans="1:9">
      <c r="A469" s="8"/>
      <c r="B469" s="8"/>
      <c r="C469" s="6" t="s">
        <v>1273</v>
      </c>
      <c r="D469" s="6" t="s">
        <v>19</v>
      </c>
      <c r="E469" s="6" t="s">
        <v>1274</v>
      </c>
      <c r="F469" s="8" t="s">
        <v>21</v>
      </c>
      <c r="G469" s="8" t="s">
        <v>21</v>
      </c>
      <c r="H469" s="6" t="s">
        <v>1272</v>
      </c>
      <c r="I469" s="8"/>
    </row>
    <row r="470" spans="1:9">
      <c r="A470" s="6">
        <f>MAX($A$3:A469)+1</f>
        <v>193</v>
      </c>
      <c r="B470" s="6" t="s">
        <v>1275</v>
      </c>
      <c r="C470" s="6" t="s">
        <v>1276</v>
      </c>
      <c r="D470" s="6" t="s">
        <v>13</v>
      </c>
      <c r="E470" s="6" t="s">
        <v>1277</v>
      </c>
      <c r="F470" s="6" t="s">
        <v>35</v>
      </c>
      <c r="G470" s="6" t="s">
        <v>36</v>
      </c>
      <c r="H470" s="6" t="s">
        <v>1278</v>
      </c>
      <c r="I470" s="6"/>
    </row>
    <row r="471" spans="1:9">
      <c r="A471" s="5">
        <f>MAX($A$3:A470)+1</f>
        <v>194</v>
      </c>
      <c r="B471" s="5" t="s">
        <v>1279</v>
      </c>
      <c r="C471" s="6" t="s">
        <v>1280</v>
      </c>
      <c r="D471" s="6" t="s">
        <v>13</v>
      </c>
      <c r="E471" s="6" t="s">
        <v>1281</v>
      </c>
      <c r="F471" s="5" t="s">
        <v>15</v>
      </c>
      <c r="G471" s="5" t="s">
        <v>16</v>
      </c>
      <c r="H471" s="6" t="s">
        <v>1282</v>
      </c>
      <c r="I471" s="5"/>
    </row>
    <row r="472" spans="1:9">
      <c r="A472" s="7"/>
      <c r="B472" s="7"/>
      <c r="C472" s="6" t="s">
        <v>1283</v>
      </c>
      <c r="D472" s="6" t="s">
        <v>19</v>
      </c>
      <c r="E472" s="6" t="s">
        <v>1284</v>
      </c>
      <c r="F472" s="7" t="s">
        <v>21</v>
      </c>
      <c r="G472" s="7" t="s">
        <v>21</v>
      </c>
      <c r="H472" s="6" t="s">
        <v>1282</v>
      </c>
      <c r="I472" s="7"/>
    </row>
    <row r="473" spans="1:9">
      <c r="A473" s="8"/>
      <c r="B473" s="8"/>
      <c r="C473" s="6" t="s">
        <v>1285</v>
      </c>
      <c r="D473" s="6" t="s">
        <v>19</v>
      </c>
      <c r="E473" s="6" t="s">
        <v>1286</v>
      </c>
      <c r="F473" s="8" t="s">
        <v>21</v>
      </c>
      <c r="G473" s="8" t="s">
        <v>21</v>
      </c>
      <c r="H473" s="6" t="s">
        <v>1282</v>
      </c>
      <c r="I473" s="8"/>
    </row>
    <row r="474" spans="1:9">
      <c r="A474" s="6">
        <f>MAX($A$3:A473)+1</f>
        <v>195</v>
      </c>
      <c r="B474" s="6" t="s">
        <v>1287</v>
      </c>
      <c r="C474" s="6" t="s">
        <v>1288</v>
      </c>
      <c r="D474" s="6" t="s">
        <v>13</v>
      </c>
      <c r="E474" s="6" t="s">
        <v>1289</v>
      </c>
      <c r="F474" s="6" t="s">
        <v>35</v>
      </c>
      <c r="G474" s="6" t="s">
        <v>36</v>
      </c>
      <c r="H474" s="6" t="s">
        <v>1290</v>
      </c>
      <c r="I474" s="6"/>
    </row>
    <row r="475" spans="1:9">
      <c r="A475" s="5">
        <f>MAX($A$3:A474)+1</f>
        <v>196</v>
      </c>
      <c r="B475" s="5" t="s">
        <v>1291</v>
      </c>
      <c r="C475" s="6" t="s">
        <v>1292</v>
      </c>
      <c r="D475" s="6" t="s">
        <v>13</v>
      </c>
      <c r="E475" s="6" t="s">
        <v>1293</v>
      </c>
      <c r="F475" s="5" t="s">
        <v>15</v>
      </c>
      <c r="G475" s="5" t="s">
        <v>16</v>
      </c>
      <c r="H475" s="6" t="s">
        <v>1294</v>
      </c>
      <c r="I475" s="5"/>
    </row>
    <row r="476" spans="1:9">
      <c r="A476" s="7"/>
      <c r="B476" s="7"/>
      <c r="C476" s="6" t="s">
        <v>1295</v>
      </c>
      <c r="D476" s="6" t="s">
        <v>19</v>
      </c>
      <c r="E476" s="6" t="s">
        <v>1296</v>
      </c>
      <c r="F476" s="7" t="s">
        <v>21</v>
      </c>
      <c r="G476" s="7" t="s">
        <v>21</v>
      </c>
      <c r="H476" s="6" t="s">
        <v>1294</v>
      </c>
      <c r="I476" s="7"/>
    </row>
    <row r="477" spans="1:9">
      <c r="A477" s="8"/>
      <c r="B477" s="8"/>
      <c r="C477" s="6" t="s">
        <v>1297</v>
      </c>
      <c r="D477" s="6" t="s">
        <v>19</v>
      </c>
      <c r="E477" s="6" t="s">
        <v>460</v>
      </c>
      <c r="F477" s="8" t="s">
        <v>21</v>
      </c>
      <c r="G477" s="8" t="s">
        <v>21</v>
      </c>
      <c r="H477" s="6" t="s">
        <v>1294</v>
      </c>
      <c r="I477" s="8"/>
    </row>
    <row r="478" spans="1:9">
      <c r="A478" s="5">
        <f>MAX($A$3:A477)+1</f>
        <v>197</v>
      </c>
      <c r="B478" s="5" t="s">
        <v>1298</v>
      </c>
      <c r="C478" s="6" t="s">
        <v>1299</v>
      </c>
      <c r="D478" s="6" t="s">
        <v>13</v>
      </c>
      <c r="E478" s="6" t="s">
        <v>1300</v>
      </c>
      <c r="F478" s="5" t="s">
        <v>15</v>
      </c>
      <c r="G478" s="5" t="s">
        <v>16</v>
      </c>
      <c r="H478" s="6" t="s">
        <v>1301</v>
      </c>
      <c r="I478" s="5"/>
    </row>
    <row r="479" spans="1:9">
      <c r="A479" s="7"/>
      <c r="B479" s="7"/>
      <c r="C479" s="6" t="s">
        <v>1302</v>
      </c>
      <c r="D479" s="6" t="s">
        <v>19</v>
      </c>
      <c r="E479" s="6" t="s">
        <v>1303</v>
      </c>
      <c r="F479" s="7" t="s">
        <v>21</v>
      </c>
      <c r="G479" s="7" t="s">
        <v>21</v>
      </c>
      <c r="H479" s="6" t="s">
        <v>1301</v>
      </c>
      <c r="I479" s="7"/>
    </row>
    <row r="480" spans="1:9">
      <c r="A480" s="8"/>
      <c r="B480" s="8"/>
      <c r="C480" s="6" t="s">
        <v>1304</v>
      </c>
      <c r="D480" s="6" t="s">
        <v>19</v>
      </c>
      <c r="E480" s="6" t="s">
        <v>1305</v>
      </c>
      <c r="F480" s="8" t="s">
        <v>21</v>
      </c>
      <c r="G480" s="8" t="s">
        <v>21</v>
      </c>
      <c r="H480" s="6" t="s">
        <v>1301</v>
      </c>
      <c r="I480" s="8"/>
    </row>
    <row r="481" spans="1:9">
      <c r="A481" s="6">
        <f>MAX($A$3:A480)+1</f>
        <v>198</v>
      </c>
      <c r="B481" s="6" t="s">
        <v>1306</v>
      </c>
      <c r="C481" s="6" t="s">
        <v>1307</v>
      </c>
      <c r="D481" s="6" t="s">
        <v>13</v>
      </c>
      <c r="E481" s="6" t="s">
        <v>1308</v>
      </c>
      <c r="F481" s="6" t="s">
        <v>35</v>
      </c>
      <c r="G481" s="6" t="s">
        <v>36</v>
      </c>
      <c r="H481" s="6" t="s">
        <v>1309</v>
      </c>
      <c r="I481" s="6"/>
    </row>
    <row r="482" spans="1:9">
      <c r="A482" s="6">
        <f>MAX($A$3:A481)+1</f>
        <v>199</v>
      </c>
      <c r="B482" s="6" t="s">
        <v>1310</v>
      </c>
      <c r="C482" s="6" t="s">
        <v>1311</v>
      </c>
      <c r="D482" s="6" t="s">
        <v>13</v>
      </c>
      <c r="E482" s="6" t="s">
        <v>1312</v>
      </c>
      <c r="F482" s="6" t="s">
        <v>35</v>
      </c>
      <c r="G482" s="6" t="s">
        <v>36</v>
      </c>
      <c r="H482" s="6" t="s">
        <v>1313</v>
      </c>
      <c r="I482" s="6"/>
    </row>
    <row r="483" spans="1:9">
      <c r="A483" s="5">
        <f>MAX($A$3:A482)+1</f>
        <v>200</v>
      </c>
      <c r="B483" s="5" t="s">
        <v>1314</v>
      </c>
      <c r="C483" s="6" t="s">
        <v>1315</v>
      </c>
      <c r="D483" s="6" t="s">
        <v>13</v>
      </c>
      <c r="E483" s="6" t="s">
        <v>1316</v>
      </c>
      <c r="F483" s="5" t="s">
        <v>15</v>
      </c>
      <c r="G483" s="5" t="s">
        <v>16</v>
      </c>
      <c r="H483" s="6" t="s">
        <v>1317</v>
      </c>
      <c r="I483" s="5"/>
    </row>
    <row r="484" spans="1:9">
      <c r="A484" s="7"/>
      <c r="B484" s="7"/>
      <c r="C484" s="6" t="s">
        <v>1318</v>
      </c>
      <c r="D484" s="6" t="s">
        <v>19</v>
      </c>
      <c r="E484" s="6" t="s">
        <v>1319</v>
      </c>
      <c r="F484" s="7" t="s">
        <v>21</v>
      </c>
      <c r="G484" s="7" t="s">
        <v>21</v>
      </c>
      <c r="H484" s="6" t="s">
        <v>1317</v>
      </c>
      <c r="I484" s="7"/>
    </row>
    <row r="485" spans="1:9">
      <c r="A485" s="8"/>
      <c r="B485" s="8"/>
      <c r="C485" s="6" t="s">
        <v>1320</v>
      </c>
      <c r="D485" s="6" t="s">
        <v>19</v>
      </c>
      <c r="E485" s="6" t="s">
        <v>1321</v>
      </c>
      <c r="F485" s="8" t="s">
        <v>21</v>
      </c>
      <c r="G485" s="8" t="s">
        <v>21</v>
      </c>
      <c r="H485" s="6" t="s">
        <v>1317</v>
      </c>
      <c r="I485" s="8"/>
    </row>
    <row r="486" spans="1:9">
      <c r="A486" s="6">
        <f>MAX($A$3:A485)+1</f>
        <v>201</v>
      </c>
      <c r="B486" s="6" t="s">
        <v>1322</v>
      </c>
      <c r="C486" s="6" t="s">
        <v>1323</v>
      </c>
      <c r="D486" s="6" t="s">
        <v>13</v>
      </c>
      <c r="E486" s="6" t="s">
        <v>1324</v>
      </c>
      <c r="F486" s="6" t="s">
        <v>35</v>
      </c>
      <c r="G486" s="6" t="s">
        <v>36</v>
      </c>
      <c r="H486" s="6" t="s">
        <v>1325</v>
      </c>
      <c r="I486" s="6"/>
    </row>
    <row r="487" spans="1:9">
      <c r="A487" s="6">
        <f>MAX($A$3:A486)+1</f>
        <v>202</v>
      </c>
      <c r="B487" s="6" t="s">
        <v>1326</v>
      </c>
      <c r="C487" s="6" t="s">
        <v>1327</v>
      </c>
      <c r="D487" s="6" t="s">
        <v>13</v>
      </c>
      <c r="E487" s="6" t="s">
        <v>1328</v>
      </c>
      <c r="F487" s="6" t="s">
        <v>35</v>
      </c>
      <c r="G487" s="6" t="s">
        <v>36</v>
      </c>
      <c r="H487" s="6" t="s">
        <v>1329</v>
      </c>
      <c r="I487" s="6"/>
    </row>
    <row r="488" spans="1:9">
      <c r="A488" s="6">
        <f>MAX($A$3:A487)+1</f>
        <v>203</v>
      </c>
      <c r="B488" s="6" t="s">
        <v>1330</v>
      </c>
      <c r="C488" s="6" t="s">
        <v>1331</v>
      </c>
      <c r="D488" s="6" t="s">
        <v>13</v>
      </c>
      <c r="E488" s="6" t="s">
        <v>1332</v>
      </c>
      <c r="F488" s="6" t="s">
        <v>35</v>
      </c>
      <c r="G488" s="6" t="s">
        <v>36</v>
      </c>
      <c r="H488" s="6" t="s">
        <v>1333</v>
      </c>
      <c r="I488" s="6"/>
    </row>
    <row r="489" spans="1:9">
      <c r="A489" s="5">
        <f>MAX($A$3:A488)+1</f>
        <v>204</v>
      </c>
      <c r="B489" s="5" t="s">
        <v>1334</v>
      </c>
      <c r="C489" s="6" t="s">
        <v>1335</v>
      </c>
      <c r="D489" s="6" t="s">
        <v>13</v>
      </c>
      <c r="E489" s="6" t="s">
        <v>1336</v>
      </c>
      <c r="F489" s="5" t="s">
        <v>41</v>
      </c>
      <c r="G489" s="5" t="s">
        <v>16</v>
      </c>
      <c r="H489" s="6" t="s">
        <v>1337</v>
      </c>
      <c r="I489" s="5"/>
    </row>
    <row r="490" spans="1:9">
      <c r="A490" s="7"/>
      <c r="B490" s="7"/>
      <c r="C490" s="6" t="s">
        <v>1338</v>
      </c>
      <c r="D490" s="6" t="s">
        <v>19</v>
      </c>
      <c r="E490" s="6" t="s">
        <v>1339</v>
      </c>
      <c r="F490" s="7" t="s">
        <v>21</v>
      </c>
      <c r="G490" s="7" t="s">
        <v>21</v>
      </c>
      <c r="H490" s="6" t="s">
        <v>1337</v>
      </c>
      <c r="I490" s="7"/>
    </row>
    <row r="491" spans="1:9">
      <c r="A491" s="7"/>
      <c r="B491" s="7"/>
      <c r="C491" s="6" t="s">
        <v>1340</v>
      </c>
      <c r="D491" s="6" t="s">
        <v>19</v>
      </c>
      <c r="E491" s="6" t="s">
        <v>1341</v>
      </c>
      <c r="F491" s="7" t="s">
        <v>21</v>
      </c>
      <c r="G491" s="7" t="s">
        <v>21</v>
      </c>
      <c r="H491" s="6" t="s">
        <v>1337</v>
      </c>
      <c r="I491" s="7"/>
    </row>
    <row r="492" spans="1:9">
      <c r="A492" s="8"/>
      <c r="B492" s="8"/>
      <c r="C492" s="6" t="s">
        <v>1342</v>
      </c>
      <c r="D492" s="6" t="s">
        <v>19</v>
      </c>
      <c r="E492" s="6" t="s">
        <v>80</v>
      </c>
      <c r="F492" s="8" t="s">
        <v>21</v>
      </c>
      <c r="G492" s="8" t="s">
        <v>21</v>
      </c>
      <c r="H492" s="6" t="s">
        <v>1337</v>
      </c>
      <c r="I492" s="8"/>
    </row>
    <row r="493" spans="1:9">
      <c r="A493" s="6">
        <f>MAX($A$3:A492)+1</f>
        <v>205</v>
      </c>
      <c r="B493" s="6" t="s">
        <v>1343</v>
      </c>
      <c r="C493" s="6" t="s">
        <v>1344</v>
      </c>
      <c r="D493" s="6" t="s">
        <v>13</v>
      </c>
      <c r="E493" s="6" t="s">
        <v>1345</v>
      </c>
      <c r="F493" s="6" t="s">
        <v>35</v>
      </c>
      <c r="G493" s="6" t="s">
        <v>36</v>
      </c>
      <c r="H493" s="6" t="s">
        <v>1346</v>
      </c>
      <c r="I493" s="6"/>
    </row>
    <row r="494" spans="1:9">
      <c r="A494" s="6">
        <f>MAX($A$3:A493)+1</f>
        <v>206</v>
      </c>
      <c r="B494" s="6" t="s">
        <v>1347</v>
      </c>
      <c r="C494" s="6" t="s">
        <v>1348</v>
      </c>
      <c r="D494" s="6" t="s">
        <v>13</v>
      </c>
      <c r="E494" s="6" t="s">
        <v>1349</v>
      </c>
      <c r="F494" s="6" t="s">
        <v>35</v>
      </c>
      <c r="G494" s="6" t="s">
        <v>36</v>
      </c>
      <c r="H494" s="6" t="s">
        <v>1350</v>
      </c>
      <c r="I494" s="6"/>
    </row>
    <row r="495" spans="1:9">
      <c r="A495" s="5">
        <f>MAX($A$3:A494)+1</f>
        <v>207</v>
      </c>
      <c r="B495" s="5" t="s">
        <v>1351</v>
      </c>
      <c r="C495" s="6" t="s">
        <v>1352</v>
      </c>
      <c r="D495" s="6" t="s">
        <v>13</v>
      </c>
      <c r="E495" s="6" t="s">
        <v>1353</v>
      </c>
      <c r="F495" s="5" t="s">
        <v>15</v>
      </c>
      <c r="G495" s="5" t="s">
        <v>16</v>
      </c>
      <c r="H495" s="6" t="s">
        <v>1354</v>
      </c>
      <c r="I495" s="5"/>
    </row>
    <row r="496" spans="1:9">
      <c r="A496" s="7"/>
      <c r="B496" s="7"/>
      <c r="C496" s="6" t="s">
        <v>1355</v>
      </c>
      <c r="D496" s="6" t="s">
        <v>19</v>
      </c>
      <c r="E496" s="6" t="s">
        <v>1356</v>
      </c>
      <c r="F496" s="7" t="s">
        <v>21</v>
      </c>
      <c r="G496" s="7" t="s">
        <v>21</v>
      </c>
      <c r="H496" s="6" t="s">
        <v>1354</v>
      </c>
      <c r="I496" s="7"/>
    </row>
    <row r="497" spans="1:9">
      <c r="A497" s="8"/>
      <c r="B497" s="8"/>
      <c r="C497" s="6" t="s">
        <v>1357</v>
      </c>
      <c r="D497" s="6" t="s">
        <v>19</v>
      </c>
      <c r="E497" s="6" t="s">
        <v>1358</v>
      </c>
      <c r="F497" s="8" t="s">
        <v>21</v>
      </c>
      <c r="G497" s="8" t="s">
        <v>21</v>
      </c>
      <c r="H497" s="6" t="s">
        <v>1354</v>
      </c>
      <c r="I497" s="8"/>
    </row>
    <row r="498" spans="1:9">
      <c r="A498" s="6">
        <f>MAX($A$3:A497)+1</f>
        <v>208</v>
      </c>
      <c r="B498" s="6" t="s">
        <v>1359</v>
      </c>
      <c r="C498" s="6" t="s">
        <v>1360</v>
      </c>
      <c r="D498" s="6" t="s">
        <v>13</v>
      </c>
      <c r="E498" s="6" t="s">
        <v>1361</v>
      </c>
      <c r="F498" s="6" t="s">
        <v>35</v>
      </c>
      <c r="G498" s="6" t="s">
        <v>36</v>
      </c>
      <c r="H498" s="6" t="s">
        <v>1362</v>
      </c>
      <c r="I498" s="6"/>
    </row>
    <row r="499" spans="1:9">
      <c r="A499" s="5">
        <f>MAX($A$3:A498)+1</f>
        <v>209</v>
      </c>
      <c r="B499" s="5" t="s">
        <v>1363</v>
      </c>
      <c r="C499" s="6" t="s">
        <v>1364</v>
      </c>
      <c r="D499" s="6" t="s">
        <v>13</v>
      </c>
      <c r="E499" s="6" t="s">
        <v>1365</v>
      </c>
      <c r="F499" s="5" t="s">
        <v>127</v>
      </c>
      <c r="G499" s="5" t="s">
        <v>36</v>
      </c>
      <c r="H499" s="6" t="s">
        <v>1366</v>
      </c>
      <c r="I499" s="5"/>
    </row>
    <row r="500" spans="1:9">
      <c r="A500" s="8"/>
      <c r="B500" s="8"/>
      <c r="C500" s="6" t="s">
        <v>1367</v>
      </c>
      <c r="D500" s="6" t="s">
        <v>19</v>
      </c>
      <c r="E500" s="6" t="s">
        <v>1368</v>
      </c>
      <c r="F500" s="8" t="s">
        <v>21</v>
      </c>
      <c r="G500" s="8" t="s">
        <v>21</v>
      </c>
      <c r="H500" s="6" t="s">
        <v>1366</v>
      </c>
      <c r="I500" s="8"/>
    </row>
    <row r="501" spans="1:9">
      <c r="A501" s="5">
        <f>MAX($A$3:A500)+1</f>
        <v>210</v>
      </c>
      <c r="B501" s="5" t="s">
        <v>1369</v>
      </c>
      <c r="C501" s="6" t="s">
        <v>1370</v>
      </c>
      <c r="D501" s="6" t="s">
        <v>13</v>
      </c>
      <c r="E501" s="6" t="s">
        <v>1371</v>
      </c>
      <c r="F501" s="5" t="s">
        <v>15</v>
      </c>
      <c r="G501" s="5" t="s">
        <v>16</v>
      </c>
      <c r="H501" s="6" t="s">
        <v>1372</v>
      </c>
      <c r="I501" s="5"/>
    </row>
    <row r="502" spans="1:9">
      <c r="A502" s="7"/>
      <c r="B502" s="7"/>
      <c r="C502" s="6" t="s">
        <v>1373</v>
      </c>
      <c r="D502" s="6" t="s">
        <v>19</v>
      </c>
      <c r="E502" s="6" t="s">
        <v>1374</v>
      </c>
      <c r="F502" s="7" t="s">
        <v>21</v>
      </c>
      <c r="G502" s="7" t="s">
        <v>21</v>
      </c>
      <c r="H502" s="6" t="s">
        <v>1372</v>
      </c>
      <c r="I502" s="7"/>
    </row>
    <row r="503" spans="1:9">
      <c r="A503" s="8"/>
      <c r="B503" s="8"/>
      <c r="C503" s="6" t="s">
        <v>1375</v>
      </c>
      <c r="D503" s="6" t="s">
        <v>19</v>
      </c>
      <c r="E503" s="6" t="s">
        <v>1376</v>
      </c>
      <c r="F503" s="8" t="s">
        <v>21</v>
      </c>
      <c r="G503" s="8" t="s">
        <v>21</v>
      </c>
      <c r="H503" s="6" t="s">
        <v>1372</v>
      </c>
      <c r="I503" s="8"/>
    </row>
    <row r="504" spans="1:9">
      <c r="A504" s="5">
        <f>MAX($A$3:A503)+1</f>
        <v>211</v>
      </c>
      <c r="B504" s="5" t="s">
        <v>1377</v>
      </c>
      <c r="C504" s="6" t="s">
        <v>1378</v>
      </c>
      <c r="D504" s="6" t="s">
        <v>13</v>
      </c>
      <c r="E504" s="6" t="s">
        <v>1379</v>
      </c>
      <c r="F504" s="5" t="s">
        <v>41</v>
      </c>
      <c r="G504" s="5" t="s">
        <v>42</v>
      </c>
      <c r="H504" s="6" t="s">
        <v>1380</v>
      </c>
      <c r="I504" s="5"/>
    </row>
    <row r="505" spans="1:9">
      <c r="A505" s="7"/>
      <c r="B505" s="7"/>
      <c r="C505" s="6" t="s">
        <v>1381</v>
      </c>
      <c r="D505" s="6" t="s">
        <v>19</v>
      </c>
      <c r="E505" s="6" t="s">
        <v>1382</v>
      </c>
      <c r="F505" s="7" t="s">
        <v>21</v>
      </c>
      <c r="G505" s="7" t="s">
        <v>21</v>
      </c>
      <c r="H505" s="6" t="s">
        <v>1380</v>
      </c>
      <c r="I505" s="7"/>
    </row>
    <row r="506" spans="1:9">
      <c r="A506" s="7"/>
      <c r="B506" s="7"/>
      <c r="C506" s="6" t="s">
        <v>1383</v>
      </c>
      <c r="D506" s="6" t="s">
        <v>19</v>
      </c>
      <c r="E506" s="6" t="s">
        <v>250</v>
      </c>
      <c r="F506" s="7" t="s">
        <v>21</v>
      </c>
      <c r="G506" s="7" t="s">
        <v>21</v>
      </c>
      <c r="H506" s="6" t="s">
        <v>1380</v>
      </c>
      <c r="I506" s="7"/>
    </row>
    <row r="507" spans="1:9">
      <c r="A507" s="8"/>
      <c r="B507" s="8"/>
      <c r="C507" s="6" t="s">
        <v>1384</v>
      </c>
      <c r="D507" s="6" t="s">
        <v>19</v>
      </c>
      <c r="E507" s="6" t="s">
        <v>1385</v>
      </c>
      <c r="F507" s="8" t="s">
        <v>21</v>
      </c>
      <c r="G507" s="8" t="s">
        <v>21</v>
      </c>
      <c r="H507" s="6" t="s">
        <v>1380</v>
      </c>
      <c r="I507" s="8"/>
    </row>
    <row r="508" spans="1:9">
      <c r="A508" s="5">
        <f>MAX($A$3:A507)+1</f>
        <v>212</v>
      </c>
      <c r="B508" s="5" t="s">
        <v>1386</v>
      </c>
      <c r="C508" s="6" t="s">
        <v>1387</v>
      </c>
      <c r="D508" s="6" t="s">
        <v>13</v>
      </c>
      <c r="E508" s="6" t="s">
        <v>1388</v>
      </c>
      <c r="F508" s="5" t="s">
        <v>15</v>
      </c>
      <c r="G508" s="5" t="s">
        <v>16</v>
      </c>
      <c r="H508" s="6" t="s">
        <v>1389</v>
      </c>
      <c r="I508" s="5"/>
    </row>
    <row r="509" spans="1:9">
      <c r="A509" s="7"/>
      <c r="B509" s="7"/>
      <c r="C509" s="6" t="s">
        <v>1390</v>
      </c>
      <c r="D509" s="6" t="s">
        <v>19</v>
      </c>
      <c r="E509" s="6" t="s">
        <v>1391</v>
      </c>
      <c r="F509" s="7" t="s">
        <v>21</v>
      </c>
      <c r="G509" s="7" t="s">
        <v>21</v>
      </c>
      <c r="H509" s="6" t="s">
        <v>1389</v>
      </c>
      <c r="I509" s="7"/>
    </row>
    <row r="510" spans="1:9">
      <c r="A510" s="8"/>
      <c r="B510" s="8"/>
      <c r="C510" s="6" t="s">
        <v>1392</v>
      </c>
      <c r="D510" s="6" t="s">
        <v>19</v>
      </c>
      <c r="E510" s="6" t="s">
        <v>1393</v>
      </c>
      <c r="F510" s="8" t="s">
        <v>21</v>
      </c>
      <c r="G510" s="8" t="s">
        <v>21</v>
      </c>
      <c r="H510" s="6" t="s">
        <v>1389</v>
      </c>
      <c r="I510" s="8"/>
    </row>
    <row r="511" spans="1:9">
      <c r="A511" s="5">
        <f>MAX($A$3:A510)+1</f>
        <v>213</v>
      </c>
      <c r="B511" s="5" t="s">
        <v>1394</v>
      </c>
      <c r="C511" s="6" t="s">
        <v>1395</v>
      </c>
      <c r="D511" s="6" t="s">
        <v>13</v>
      </c>
      <c r="E511" s="6" t="s">
        <v>1396</v>
      </c>
      <c r="F511" s="5" t="s">
        <v>15</v>
      </c>
      <c r="G511" s="5" t="s">
        <v>16</v>
      </c>
      <c r="H511" s="6" t="s">
        <v>1397</v>
      </c>
      <c r="I511" s="5"/>
    </row>
    <row r="512" spans="1:9">
      <c r="A512" s="7"/>
      <c r="B512" s="7"/>
      <c r="C512" s="6" t="s">
        <v>1398</v>
      </c>
      <c r="D512" s="6" t="s">
        <v>19</v>
      </c>
      <c r="E512" s="6" t="s">
        <v>1399</v>
      </c>
      <c r="F512" s="7" t="s">
        <v>21</v>
      </c>
      <c r="G512" s="7" t="s">
        <v>21</v>
      </c>
      <c r="H512" s="6" t="s">
        <v>1397</v>
      </c>
      <c r="I512" s="7"/>
    </row>
    <row r="513" spans="1:9">
      <c r="A513" s="8"/>
      <c r="B513" s="8"/>
      <c r="C513" s="6" t="s">
        <v>1400</v>
      </c>
      <c r="D513" s="6" t="s">
        <v>19</v>
      </c>
      <c r="E513" s="6" t="s">
        <v>1399</v>
      </c>
      <c r="F513" s="8" t="s">
        <v>21</v>
      </c>
      <c r="G513" s="8" t="s">
        <v>21</v>
      </c>
      <c r="H513" s="6" t="s">
        <v>1397</v>
      </c>
      <c r="I513" s="8"/>
    </row>
    <row r="514" spans="1:9">
      <c r="A514" s="5">
        <f>MAX($A$3:A513)+1</f>
        <v>214</v>
      </c>
      <c r="B514" s="5" t="s">
        <v>1401</v>
      </c>
      <c r="C514" s="6" t="s">
        <v>1402</v>
      </c>
      <c r="D514" s="6" t="s">
        <v>13</v>
      </c>
      <c r="E514" s="6" t="s">
        <v>1403</v>
      </c>
      <c r="F514" s="5" t="s">
        <v>15</v>
      </c>
      <c r="G514" s="5" t="s">
        <v>16</v>
      </c>
      <c r="H514" s="6" t="s">
        <v>1404</v>
      </c>
      <c r="I514" s="5"/>
    </row>
    <row r="515" spans="1:9">
      <c r="A515" s="7"/>
      <c r="B515" s="7"/>
      <c r="C515" s="6" t="s">
        <v>1405</v>
      </c>
      <c r="D515" s="6" t="s">
        <v>19</v>
      </c>
      <c r="E515" s="6" t="s">
        <v>49</v>
      </c>
      <c r="F515" s="7" t="s">
        <v>21</v>
      </c>
      <c r="G515" s="7" t="s">
        <v>21</v>
      </c>
      <c r="H515" s="6" t="s">
        <v>1404</v>
      </c>
      <c r="I515" s="7"/>
    </row>
    <row r="516" spans="1:9">
      <c r="A516" s="8"/>
      <c r="B516" s="8"/>
      <c r="C516" s="6" t="s">
        <v>1406</v>
      </c>
      <c r="D516" s="6" t="s">
        <v>19</v>
      </c>
      <c r="E516" s="6" t="s">
        <v>1403</v>
      </c>
      <c r="F516" s="8" t="s">
        <v>21</v>
      </c>
      <c r="G516" s="8" t="s">
        <v>21</v>
      </c>
      <c r="H516" s="6" t="s">
        <v>1404</v>
      </c>
      <c r="I516" s="8"/>
    </row>
    <row r="517" spans="1:9">
      <c r="A517" s="6">
        <f>MAX($A$3:A516)+1</f>
        <v>215</v>
      </c>
      <c r="B517" s="6" t="s">
        <v>1407</v>
      </c>
      <c r="C517" s="6" t="s">
        <v>1408</v>
      </c>
      <c r="D517" s="6" t="s">
        <v>13</v>
      </c>
      <c r="E517" s="6" t="s">
        <v>1409</v>
      </c>
      <c r="F517" s="6" t="s">
        <v>35</v>
      </c>
      <c r="G517" s="6" t="s">
        <v>36</v>
      </c>
      <c r="H517" s="6" t="s">
        <v>1410</v>
      </c>
      <c r="I517" s="6"/>
    </row>
    <row r="518" spans="1:9">
      <c r="A518" s="6">
        <f>MAX($A$3:A517)+1</f>
        <v>216</v>
      </c>
      <c r="B518" s="6" t="s">
        <v>1411</v>
      </c>
      <c r="C518" s="6" t="s">
        <v>1412</v>
      </c>
      <c r="D518" s="6" t="s">
        <v>13</v>
      </c>
      <c r="E518" s="6" t="s">
        <v>1413</v>
      </c>
      <c r="F518" s="6" t="s">
        <v>35</v>
      </c>
      <c r="G518" s="6" t="s">
        <v>36</v>
      </c>
      <c r="H518" s="6" t="s">
        <v>1414</v>
      </c>
      <c r="I518" s="6"/>
    </row>
    <row r="519" spans="1:9">
      <c r="A519" s="5">
        <f>MAX($A$3:A518)+1</f>
        <v>217</v>
      </c>
      <c r="B519" s="5" t="s">
        <v>1415</v>
      </c>
      <c r="C519" s="6" t="s">
        <v>1416</v>
      </c>
      <c r="D519" s="6" t="s">
        <v>13</v>
      </c>
      <c r="E519" s="6" t="s">
        <v>1417</v>
      </c>
      <c r="F519" s="5" t="s">
        <v>41</v>
      </c>
      <c r="G519" s="5" t="s">
        <v>277</v>
      </c>
      <c r="H519" s="6" t="s">
        <v>1418</v>
      </c>
      <c r="I519" s="5"/>
    </row>
    <row r="520" spans="1:9">
      <c r="A520" s="7"/>
      <c r="B520" s="7"/>
      <c r="C520" s="6" t="s">
        <v>1419</v>
      </c>
      <c r="D520" s="6" t="s">
        <v>19</v>
      </c>
      <c r="E520" s="6" t="s">
        <v>1420</v>
      </c>
      <c r="F520" s="7" t="s">
        <v>21</v>
      </c>
      <c r="G520" s="7" t="s">
        <v>21</v>
      </c>
      <c r="H520" s="6" t="s">
        <v>1418</v>
      </c>
      <c r="I520" s="7"/>
    </row>
    <row r="521" spans="1:9">
      <c r="A521" s="7"/>
      <c r="B521" s="7"/>
      <c r="C521" s="6" t="s">
        <v>1421</v>
      </c>
      <c r="D521" s="6" t="s">
        <v>19</v>
      </c>
      <c r="E521" s="6" t="s">
        <v>1417</v>
      </c>
      <c r="F521" s="7" t="s">
        <v>21</v>
      </c>
      <c r="G521" s="7" t="s">
        <v>21</v>
      </c>
      <c r="H521" s="6" t="s">
        <v>1418</v>
      </c>
      <c r="I521" s="7"/>
    </row>
    <row r="522" spans="1:9">
      <c r="A522" s="8"/>
      <c r="B522" s="8"/>
      <c r="C522" s="6" t="s">
        <v>1422</v>
      </c>
      <c r="D522" s="6" t="s">
        <v>19</v>
      </c>
      <c r="E522" s="6" t="s">
        <v>1423</v>
      </c>
      <c r="F522" s="8" t="s">
        <v>21</v>
      </c>
      <c r="G522" s="8" t="s">
        <v>21</v>
      </c>
      <c r="H522" s="6" t="s">
        <v>1418</v>
      </c>
      <c r="I522" s="8"/>
    </row>
    <row r="523" spans="1:9">
      <c r="A523" s="6">
        <f>MAX($A$3:A522)+1</f>
        <v>218</v>
      </c>
      <c r="B523" s="6" t="s">
        <v>1424</v>
      </c>
      <c r="C523" s="6" t="s">
        <v>1425</v>
      </c>
      <c r="D523" s="6" t="s">
        <v>13</v>
      </c>
      <c r="E523" s="6" t="s">
        <v>1426</v>
      </c>
      <c r="F523" s="6" t="s">
        <v>35</v>
      </c>
      <c r="G523" s="6" t="s">
        <v>36</v>
      </c>
      <c r="H523" s="6" t="s">
        <v>1427</v>
      </c>
      <c r="I523" s="6"/>
    </row>
    <row r="524" spans="1:9">
      <c r="A524" s="5">
        <f>MAX($A$3:A523)+1</f>
        <v>219</v>
      </c>
      <c r="B524" s="5" t="s">
        <v>1428</v>
      </c>
      <c r="C524" s="6" t="s">
        <v>1429</v>
      </c>
      <c r="D524" s="6" t="s">
        <v>13</v>
      </c>
      <c r="E524" s="6" t="s">
        <v>1296</v>
      </c>
      <c r="F524" s="5" t="s">
        <v>15</v>
      </c>
      <c r="G524" s="5" t="s">
        <v>16</v>
      </c>
      <c r="H524" s="6" t="s">
        <v>1430</v>
      </c>
      <c r="I524" s="5"/>
    </row>
    <row r="525" spans="1:9">
      <c r="A525" s="7"/>
      <c r="B525" s="7"/>
      <c r="C525" s="6" t="s">
        <v>1431</v>
      </c>
      <c r="D525" s="6" t="s">
        <v>19</v>
      </c>
      <c r="E525" s="6" t="s">
        <v>1432</v>
      </c>
      <c r="F525" s="7" t="s">
        <v>21</v>
      </c>
      <c r="G525" s="7" t="s">
        <v>21</v>
      </c>
      <c r="H525" s="6" t="s">
        <v>1430</v>
      </c>
      <c r="I525" s="7"/>
    </row>
    <row r="526" spans="1:9">
      <c r="A526" s="8"/>
      <c r="B526" s="8"/>
      <c r="C526" s="6" t="s">
        <v>1433</v>
      </c>
      <c r="D526" s="6" t="s">
        <v>19</v>
      </c>
      <c r="E526" s="6" t="s">
        <v>1434</v>
      </c>
      <c r="F526" s="8" t="s">
        <v>21</v>
      </c>
      <c r="G526" s="8" t="s">
        <v>21</v>
      </c>
      <c r="H526" s="6" t="s">
        <v>1430</v>
      </c>
      <c r="I526" s="8"/>
    </row>
    <row r="527" spans="1:9">
      <c r="A527" s="6">
        <f>MAX($A$3:A526)+1</f>
        <v>220</v>
      </c>
      <c r="B527" s="6" t="s">
        <v>1435</v>
      </c>
      <c r="C527" s="6" t="s">
        <v>1436</v>
      </c>
      <c r="D527" s="6" t="s">
        <v>13</v>
      </c>
      <c r="E527" s="6" t="s">
        <v>1437</v>
      </c>
      <c r="F527" s="6" t="s">
        <v>35</v>
      </c>
      <c r="G527" s="6" t="s">
        <v>36</v>
      </c>
      <c r="H527" s="6" t="s">
        <v>1438</v>
      </c>
      <c r="I527" s="6"/>
    </row>
    <row r="528" spans="1:9">
      <c r="A528" s="5">
        <f>MAX($A$3:A527)+1</f>
        <v>221</v>
      </c>
      <c r="B528" s="5" t="s">
        <v>1439</v>
      </c>
      <c r="C528" s="6" t="s">
        <v>1440</v>
      </c>
      <c r="D528" s="6" t="s">
        <v>13</v>
      </c>
      <c r="E528" s="6" t="s">
        <v>1441</v>
      </c>
      <c r="F528" s="5" t="s">
        <v>41</v>
      </c>
      <c r="G528" s="5" t="s">
        <v>1442</v>
      </c>
      <c r="H528" s="6" t="s">
        <v>1443</v>
      </c>
      <c r="I528" s="5"/>
    </row>
    <row r="529" spans="1:9">
      <c r="A529" s="7"/>
      <c r="B529" s="7"/>
      <c r="C529" s="6" t="s">
        <v>1444</v>
      </c>
      <c r="D529" s="6" t="s">
        <v>19</v>
      </c>
      <c r="E529" s="6" t="s">
        <v>1445</v>
      </c>
      <c r="F529" s="7" t="s">
        <v>21</v>
      </c>
      <c r="G529" s="7" t="s">
        <v>21</v>
      </c>
      <c r="H529" s="6" t="s">
        <v>1443</v>
      </c>
      <c r="I529" s="7"/>
    </row>
    <row r="530" spans="1:9">
      <c r="A530" s="7"/>
      <c r="B530" s="7"/>
      <c r="C530" s="6" t="s">
        <v>1446</v>
      </c>
      <c r="D530" s="6" t="s">
        <v>19</v>
      </c>
      <c r="E530" s="6" t="s">
        <v>1447</v>
      </c>
      <c r="F530" s="7" t="s">
        <v>21</v>
      </c>
      <c r="G530" s="7" t="s">
        <v>21</v>
      </c>
      <c r="H530" s="6" t="s">
        <v>1443</v>
      </c>
      <c r="I530" s="7"/>
    </row>
    <row r="531" spans="1:9">
      <c r="A531" s="8"/>
      <c r="B531" s="8"/>
      <c r="C531" s="6" t="s">
        <v>1448</v>
      </c>
      <c r="D531" s="6" t="s">
        <v>19</v>
      </c>
      <c r="E531" s="6" t="s">
        <v>1449</v>
      </c>
      <c r="F531" s="8" t="s">
        <v>21</v>
      </c>
      <c r="G531" s="8" t="s">
        <v>21</v>
      </c>
      <c r="H531" s="6" t="s">
        <v>1443</v>
      </c>
      <c r="I531" s="8"/>
    </row>
    <row r="532" spans="1:9">
      <c r="A532" s="5">
        <f>MAX($A$3:A531)+1</f>
        <v>222</v>
      </c>
      <c r="B532" s="5" t="s">
        <v>1450</v>
      </c>
      <c r="C532" s="6" t="s">
        <v>1451</v>
      </c>
      <c r="D532" s="6" t="s">
        <v>13</v>
      </c>
      <c r="E532" s="6" t="s">
        <v>1452</v>
      </c>
      <c r="F532" s="5" t="s">
        <v>41</v>
      </c>
      <c r="G532" s="5" t="s">
        <v>42</v>
      </c>
      <c r="H532" s="6" t="s">
        <v>1453</v>
      </c>
      <c r="I532" s="5"/>
    </row>
    <row r="533" spans="1:9">
      <c r="A533" s="7"/>
      <c r="B533" s="7"/>
      <c r="C533" s="6" t="s">
        <v>1454</v>
      </c>
      <c r="D533" s="6" t="s">
        <v>19</v>
      </c>
      <c r="E533" s="6" t="s">
        <v>45</v>
      </c>
      <c r="F533" s="7" t="s">
        <v>21</v>
      </c>
      <c r="G533" s="7" t="s">
        <v>21</v>
      </c>
      <c r="H533" s="6" t="s">
        <v>1453</v>
      </c>
      <c r="I533" s="7"/>
    </row>
    <row r="534" spans="1:9">
      <c r="A534" s="7"/>
      <c r="B534" s="7"/>
      <c r="C534" s="6" t="s">
        <v>1455</v>
      </c>
      <c r="D534" s="6" t="s">
        <v>19</v>
      </c>
      <c r="E534" s="6" t="s">
        <v>502</v>
      </c>
      <c r="F534" s="7" t="s">
        <v>21</v>
      </c>
      <c r="G534" s="7" t="s">
        <v>21</v>
      </c>
      <c r="H534" s="6" t="s">
        <v>1453</v>
      </c>
      <c r="I534" s="7"/>
    </row>
    <row r="535" spans="1:9">
      <c r="A535" s="8"/>
      <c r="B535" s="8"/>
      <c r="C535" s="6" t="s">
        <v>1456</v>
      </c>
      <c r="D535" s="6" t="s">
        <v>19</v>
      </c>
      <c r="E535" s="6" t="s">
        <v>460</v>
      </c>
      <c r="F535" s="8" t="s">
        <v>21</v>
      </c>
      <c r="G535" s="8" t="s">
        <v>21</v>
      </c>
      <c r="H535" s="6" t="s">
        <v>1453</v>
      </c>
      <c r="I535" s="8"/>
    </row>
    <row r="536" spans="1:9">
      <c r="A536" s="5">
        <f>MAX($A$3:A535)+1</f>
        <v>223</v>
      </c>
      <c r="B536" s="5" t="s">
        <v>1457</v>
      </c>
      <c r="C536" s="6" t="s">
        <v>1458</v>
      </c>
      <c r="D536" s="6" t="s">
        <v>13</v>
      </c>
      <c r="E536" s="6" t="s">
        <v>1459</v>
      </c>
      <c r="F536" s="5" t="s">
        <v>15</v>
      </c>
      <c r="G536" s="5" t="s">
        <v>16</v>
      </c>
      <c r="H536" s="6" t="s">
        <v>1460</v>
      </c>
      <c r="I536" s="5"/>
    </row>
    <row r="537" spans="1:9">
      <c r="A537" s="7"/>
      <c r="B537" s="7"/>
      <c r="C537" s="6" t="s">
        <v>1461</v>
      </c>
      <c r="D537" s="6" t="s">
        <v>19</v>
      </c>
      <c r="E537" s="6" t="s">
        <v>1462</v>
      </c>
      <c r="F537" s="7" t="s">
        <v>21</v>
      </c>
      <c r="G537" s="7" t="s">
        <v>21</v>
      </c>
      <c r="H537" s="6" t="s">
        <v>1460</v>
      </c>
      <c r="I537" s="7"/>
    </row>
    <row r="538" spans="1:9">
      <c r="A538" s="8"/>
      <c r="B538" s="8"/>
      <c r="C538" s="6" t="s">
        <v>1463</v>
      </c>
      <c r="D538" s="6" t="s">
        <v>19</v>
      </c>
      <c r="E538" s="6" t="s">
        <v>460</v>
      </c>
      <c r="F538" s="8" t="s">
        <v>21</v>
      </c>
      <c r="G538" s="8" t="s">
        <v>21</v>
      </c>
      <c r="H538" s="6" t="s">
        <v>1460</v>
      </c>
      <c r="I538" s="8"/>
    </row>
    <row r="539" spans="1:9">
      <c r="A539" s="10">
        <f>MAX($A$3:A538)+1</f>
        <v>224</v>
      </c>
      <c r="B539" s="10" t="s">
        <v>1464</v>
      </c>
      <c r="C539" s="6" t="s">
        <v>1465</v>
      </c>
      <c r="D539" s="6" t="s">
        <v>13</v>
      </c>
      <c r="E539" s="6" t="s">
        <v>1466</v>
      </c>
      <c r="F539" s="10" t="s">
        <v>41</v>
      </c>
      <c r="G539" s="10" t="s">
        <v>16</v>
      </c>
      <c r="H539" s="6" t="s">
        <v>1467</v>
      </c>
      <c r="I539" s="10"/>
    </row>
    <row r="540" spans="1:9">
      <c r="A540" s="14"/>
      <c r="B540" s="14"/>
      <c r="C540" s="6" t="s">
        <v>1468</v>
      </c>
      <c r="D540" s="6" t="s">
        <v>19</v>
      </c>
      <c r="E540" s="6" t="s">
        <v>1469</v>
      </c>
      <c r="F540" s="14" t="s">
        <v>21</v>
      </c>
      <c r="G540" s="14" t="s">
        <v>21</v>
      </c>
      <c r="H540" s="6" t="s">
        <v>1467</v>
      </c>
      <c r="I540" s="14"/>
    </row>
    <row r="541" spans="1:9">
      <c r="A541" s="14"/>
      <c r="B541" s="14"/>
      <c r="C541" s="6" t="s">
        <v>1470</v>
      </c>
      <c r="D541" s="6" t="s">
        <v>19</v>
      </c>
      <c r="E541" s="6" t="s">
        <v>1471</v>
      </c>
      <c r="F541" s="14" t="s">
        <v>21</v>
      </c>
      <c r="G541" s="14" t="s">
        <v>21</v>
      </c>
      <c r="H541" s="6" t="s">
        <v>1467</v>
      </c>
      <c r="I541" s="14"/>
    </row>
    <row r="542" spans="1:9">
      <c r="A542" s="12"/>
      <c r="B542" s="12"/>
      <c r="C542" s="6" t="s">
        <v>1472</v>
      </c>
      <c r="D542" s="6" t="s">
        <v>19</v>
      </c>
      <c r="E542" s="6" t="s">
        <v>1473</v>
      </c>
      <c r="F542" s="12" t="s">
        <v>21</v>
      </c>
      <c r="G542" s="12" t="s">
        <v>21</v>
      </c>
      <c r="H542" s="6" t="s">
        <v>1467</v>
      </c>
      <c r="I542" s="12"/>
    </row>
    <row r="543" spans="1:9">
      <c r="A543" s="5">
        <f>MAX($A$3:A542)+1</f>
        <v>225</v>
      </c>
      <c r="B543" s="5" t="s">
        <v>1474</v>
      </c>
      <c r="C543" s="6" t="s">
        <v>1475</v>
      </c>
      <c r="D543" s="6" t="s">
        <v>13</v>
      </c>
      <c r="E543" s="6" t="s">
        <v>1476</v>
      </c>
      <c r="F543" s="5" t="s">
        <v>41</v>
      </c>
      <c r="G543" s="5" t="s">
        <v>42</v>
      </c>
      <c r="H543" s="6" t="s">
        <v>1477</v>
      </c>
      <c r="I543" s="5"/>
    </row>
    <row r="544" spans="1:9">
      <c r="A544" s="7"/>
      <c r="B544" s="7"/>
      <c r="C544" s="6" t="s">
        <v>1478</v>
      </c>
      <c r="D544" s="6" t="s">
        <v>19</v>
      </c>
      <c r="E544" s="6" t="s">
        <v>1479</v>
      </c>
      <c r="F544" s="7" t="s">
        <v>21</v>
      </c>
      <c r="G544" s="7" t="s">
        <v>21</v>
      </c>
      <c r="H544" s="6" t="s">
        <v>1477</v>
      </c>
      <c r="I544" s="7"/>
    </row>
    <row r="545" spans="1:9">
      <c r="A545" s="7"/>
      <c r="B545" s="7"/>
      <c r="C545" s="6" t="s">
        <v>1480</v>
      </c>
      <c r="D545" s="6" t="s">
        <v>19</v>
      </c>
      <c r="E545" s="6" t="s">
        <v>1481</v>
      </c>
      <c r="F545" s="7" t="s">
        <v>21</v>
      </c>
      <c r="G545" s="7" t="s">
        <v>21</v>
      </c>
      <c r="H545" s="6" t="s">
        <v>1477</v>
      </c>
      <c r="I545" s="7"/>
    </row>
    <row r="546" spans="1:9">
      <c r="A546" s="8"/>
      <c r="B546" s="8"/>
      <c r="C546" s="6" t="s">
        <v>1482</v>
      </c>
      <c r="D546" s="6" t="s">
        <v>19</v>
      </c>
      <c r="E546" s="6" t="s">
        <v>1145</v>
      </c>
      <c r="F546" s="8" t="s">
        <v>21</v>
      </c>
      <c r="G546" s="8" t="s">
        <v>21</v>
      </c>
      <c r="H546" s="6" t="s">
        <v>1477</v>
      </c>
      <c r="I546" s="8"/>
    </row>
    <row r="547" spans="1:9">
      <c r="A547" s="5">
        <f>MAX($A$3:A546)+1</f>
        <v>226</v>
      </c>
      <c r="B547" s="5" t="s">
        <v>1483</v>
      </c>
      <c r="C547" s="6" t="s">
        <v>1484</v>
      </c>
      <c r="D547" s="6" t="s">
        <v>13</v>
      </c>
      <c r="E547" s="6" t="s">
        <v>1485</v>
      </c>
      <c r="F547" s="5" t="s">
        <v>15</v>
      </c>
      <c r="G547" s="5" t="s">
        <v>16</v>
      </c>
      <c r="H547" s="6" t="s">
        <v>1486</v>
      </c>
      <c r="I547" s="5"/>
    </row>
    <row r="548" spans="1:9">
      <c r="A548" s="7"/>
      <c r="B548" s="7"/>
      <c r="C548" s="6" t="s">
        <v>1487</v>
      </c>
      <c r="D548" s="6" t="s">
        <v>19</v>
      </c>
      <c r="E548" s="6" t="s">
        <v>1488</v>
      </c>
      <c r="F548" s="7" t="s">
        <v>21</v>
      </c>
      <c r="G548" s="7" t="s">
        <v>21</v>
      </c>
      <c r="H548" s="6" t="s">
        <v>1486</v>
      </c>
      <c r="I548" s="7"/>
    </row>
    <row r="549" spans="1:9">
      <c r="A549" s="8"/>
      <c r="B549" s="8"/>
      <c r="C549" s="6" t="s">
        <v>1489</v>
      </c>
      <c r="D549" s="6" t="s">
        <v>19</v>
      </c>
      <c r="E549" s="6" t="s">
        <v>1490</v>
      </c>
      <c r="F549" s="8" t="s">
        <v>21</v>
      </c>
      <c r="G549" s="8" t="s">
        <v>21</v>
      </c>
      <c r="H549" s="6" t="s">
        <v>1486</v>
      </c>
      <c r="I549" s="8"/>
    </row>
    <row r="550" spans="1:9">
      <c r="A550" s="6">
        <f>MAX($A$3:A549)+1</f>
        <v>227</v>
      </c>
      <c r="B550" s="6" t="s">
        <v>1491</v>
      </c>
      <c r="C550" s="6" t="s">
        <v>1492</v>
      </c>
      <c r="D550" s="6" t="s">
        <v>13</v>
      </c>
      <c r="E550" s="6" t="s">
        <v>1493</v>
      </c>
      <c r="F550" s="6" t="s">
        <v>35</v>
      </c>
      <c r="G550" s="6" t="s">
        <v>36</v>
      </c>
      <c r="H550" s="6" t="s">
        <v>1494</v>
      </c>
      <c r="I550" s="6"/>
    </row>
    <row r="551" spans="1:9">
      <c r="A551" s="6">
        <f>MAX($A$3:A550)+1</f>
        <v>228</v>
      </c>
      <c r="B551" s="6" t="s">
        <v>1495</v>
      </c>
      <c r="C551" s="6" t="s">
        <v>1496</v>
      </c>
      <c r="D551" s="6" t="s">
        <v>13</v>
      </c>
      <c r="E551" s="6" t="s">
        <v>1497</v>
      </c>
      <c r="F551" s="6" t="s">
        <v>35</v>
      </c>
      <c r="G551" s="6" t="s">
        <v>36</v>
      </c>
      <c r="H551" s="6" t="s">
        <v>1498</v>
      </c>
      <c r="I551" s="6"/>
    </row>
    <row r="552" spans="1:9">
      <c r="A552" s="5">
        <f>MAX($A$3:A551)+1</f>
        <v>229</v>
      </c>
      <c r="B552" s="5" t="s">
        <v>1499</v>
      </c>
      <c r="C552" s="6" t="s">
        <v>1500</v>
      </c>
      <c r="D552" s="6" t="s">
        <v>13</v>
      </c>
      <c r="E552" s="6" t="s">
        <v>1501</v>
      </c>
      <c r="F552" s="5" t="s">
        <v>41</v>
      </c>
      <c r="G552" s="5" t="s">
        <v>42</v>
      </c>
      <c r="H552" s="6" t="s">
        <v>1502</v>
      </c>
      <c r="I552" s="5"/>
    </row>
    <row r="553" spans="1:9">
      <c r="A553" s="7"/>
      <c r="B553" s="7"/>
      <c r="C553" s="6" t="s">
        <v>1503</v>
      </c>
      <c r="D553" s="6" t="s">
        <v>19</v>
      </c>
      <c r="E553" s="6" t="s">
        <v>1504</v>
      </c>
      <c r="F553" s="7" t="s">
        <v>21</v>
      </c>
      <c r="G553" s="7" t="s">
        <v>21</v>
      </c>
      <c r="H553" s="6" t="s">
        <v>1502</v>
      </c>
      <c r="I553" s="7"/>
    </row>
    <row r="554" spans="1:9">
      <c r="A554" s="7"/>
      <c r="B554" s="7"/>
      <c r="C554" s="6" t="s">
        <v>1505</v>
      </c>
      <c r="D554" s="6" t="s">
        <v>19</v>
      </c>
      <c r="E554" s="6" t="s">
        <v>250</v>
      </c>
      <c r="F554" s="7" t="s">
        <v>21</v>
      </c>
      <c r="G554" s="7" t="s">
        <v>21</v>
      </c>
      <c r="H554" s="6" t="s">
        <v>1502</v>
      </c>
      <c r="I554" s="7"/>
    </row>
    <row r="555" spans="1:9">
      <c r="A555" s="8"/>
      <c r="B555" s="8"/>
      <c r="C555" s="6" t="s">
        <v>1506</v>
      </c>
      <c r="D555" s="6" t="s">
        <v>19</v>
      </c>
      <c r="E555" s="6" t="s">
        <v>460</v>
      </c>
      <c r="F555" s="8" t="s">
        <v>21</v>
      </c>
      <c r="G555" s="8" t="s">
        <v>21</v>
      </c>
      <c r="H555" s="6" t="s">
        <v>1502</v>
      </c>
      <c r="I555" s="8"/>
    </row>
    <row r="556" spans="1:9">
      <c r="A556" s="5">
        <f>MAX($A$3:A555)+1</f>
        <v>230</v>
      </c>
      <c r="B556" s="5" t="s">
        <v>1507</v>
      </c>
      <c r="C556" s="6" t="s">
        <v>1508</v>
      </c>
      <c r="D556" s="6" t="s">
        <v>13</v>
      </c>
      <c r="E556" s="6" t="s">
        <v>1509</v>
      </c>
      <c r="F556" s="5" t="s">
        <v>15</v>
      </c>
      <c r="G556" s="5" t="s">
        <v>16</v>
      </c>
      <c r="H556" s="6" t="s">
        <v>1510</v>
      </c>
      <c r="I556" s="5"/>
    </row>
    <row r="557" spans="1:9">
      <c r="A557" s="7"/>
      <c r="B557" s="7"/>
      <c r="C557" s="6" t="s">
        <v>1511</v>
      </c>
      <c r="D557" s="6" t="s">
        <v>19</v>
      </c>
      <c r="E557" s="6" t="s">
        <v>1512</v>
      </c>
      <c r="F557" s="7" t="s">
        <v>21</v>
      </c>
      <c r="G557" s="7" t="s">
        <v>21</v>
      </c>
      <c r="H557" s="6" t="s">
        <v>1510</v>
      </c>
      <c r="I557" s="7"/>
    </row>
    <row r="558" spans="1:9">
      <c r="A558" s="8"/>
      <c r="B558" s="8"/>
      <c r="C558" s="6" t="s">
        <v>1513</v>
      </c>
      <c r="D558" s="6" t="s">
        <v>19</v>
      </c>
      <c r="E558" s="6" t="s">
        <v>1514</v>
      </c>
      <c r="F558" s="8" t="s">
        <v>21</v>
      </c>
      <c r="G558" s="8" t="s">
        <v>21</v>
      </c>
      <c r="H558" s="6" t="s">
        <v>1510</v>
      </c>
      <c r="I558" s="8"/>
    </row>
    <row r="559" spans="1:9">
      <c r="A559" s="5">
        <f>MAX($A$3:A558)+1</f>
        <v>231</v>
      </c>
      <c r="B559" s="5" t="s">
        <v>1515</v>
      </c>
      <c r="C559" s="6" t="s">
        <v>1516</v>
      </c>
      <c r="D559" s="6" t="s">
        <v>13</v>
      </c>
      <c r="E559" s="6" t="s">
        <v>1517</v>
      </c>
      <c r="F559" s="5" t="s">
        <v>127</v>
      </c>
      <c r="G559" s="5" t="s">
        <v>36</v>
      </c>
      <c r="H559" s="6" t="s">
        <v>1518</v>
      </c>
      <c r="I559" s="5"/>
    </row>
    <row r="560" spans="1:9">
      <c r="A560" s="8"/>
      <c r="B560" s="8"/>
      <c r="C560" s="6" t="s">
        <v>1519</v>
      </c>
      <c r="D560" s="6" t="s">
        <v>19</v>
      </c>
      <c r="E560" s="6" t="s">
        <v>1520</v>
      </c>
      <c r="F560" s="8" t="s">
        <v>21</v>
      </c>
      <c r="G560" s="8" t="s">
        <v>21</v>
      </c>
      <c r="H560" s="6" t="s">
        <v>1518</v>
      </c>
      <c r="I560" s="8"/>
    </row>
    <row r="561" spans="1:9">
      <c r="A561" s="5">
        <f>MAX($A$3:A560)+1</f>
        <v>232</v>
      </c>
      <c r="B561" s="5" t="s">
        <v>1521</v>
      </c>
      <c r="C561" s="6" t="s">
        <v>1522</v>
      </c>
      <c r="D561" s="6" t="s">
        <v>13</v>
      </c>
      <c r="E561" s="6" t="s">
        <v>1523</v>
      </c>
      <c r="F561" s="5" t="s">
        <v>15</v>
      </c>
      <c r="G561" s="5" t="s">
        <v>16</v>
      </c>
      <c r="H561" s="6" t="s">
        <v>1524</v>
      </c>
      <c r="I561" s="5"/>
    </row>
    <row r="562" spans="1:9">
      <c r="A562" s="7"/>
      <c r="B562" s="7"/>
      <c r="C562" s="6" t="s">
        <v>1525</v>
      </c>
      <c r="D562" s="6" t="s">
        <v>19</v>
      </c>
      <c r="E562" s="6" t="s">
        <v>1526</v>
      </c>
      <c r="F562" s="7" t="s">
        <v>21</v>
      </c>
      <c r="G562" s="7" t="s">
        <v>21</v>
      </c>
      <c r="H562" s="6" t="s">
        <v>1524</v>
      </c>
      <c r="I562" s="7"/>
    </row>
    <row r="563" spans="1:9">
      <c r="A563" s="8"/>
      <c r="B563" s="8"/>
      <c r="C563" s="6" t="s">
        <v>1527</v>
      </c>
      <c r="D563" s="6" t="s">
        <v>19</v>
      </c>
      <c r="E563" s="6" t="s">
        <v>1523</v>
      </c>
      <c r="F563" s="8" t="s">
        <v>21</v>
      </c>
      <c r="G563" s="8" t="s">
        <v>21</v>
      </c>
      <c r="H563" s="6" t="s">
        <v>1524</v>
      </c>
      <c r="I563" s="8"/>
    </row>
    <row r="564" spans="1:9">
      <c r="A564" s="5">
        <f>MAX($A$3:A563)+1</f>
        <v>233</v>
      </c>
      <c r="B564" s="5" t="s">
        <v>1528</v>
      </c>
      <c r="C564" s="6" t="s">
        <v>1529</v>
      </c>
      <c r="D564" s="6" t="s">
        <v>13</v>
      </c>
      <c r="E564" s="6" t="s">
        <v>1530</v>
      </c>
      <c r="F564" s="5" t="s">
        <v>41</v>
      </c>
      <c r="G564" s="5" t="s">
        <v>277</v>
      </c>
      <c r="H564" s="6" t="s">
        <v>1531</v>
      </c>
      <c r="I564" s="5"/>
    </row>
    <row r="565" spans="1:9">
      <c r="A565" s="7"/>
      <c r="B565" s="7"/>
      <c r="C565" s="6" t="s">
        <v>1532</v>
      </c>
      <c r="D565" s="6" t="s">
        <v>19</v>
      </c>
      <c r="E565" s="6" t="s">
        <v>1533</v>
      </c>
      <c r="F565" s="7" t="s">
        <v>21</v>
      </c>
      <c r="G565" s="7" t="s">
        <v>21</v>
      </c>
      <c r="H565" s="6" t="s">
        <v>1531</v>
      </c>
      <c r="I565" s="7"/>
    </row>
    <row r="566" spans="1:9">
      <c r="A566" s="7"/>
      <c r="B566" s="7"/>
      <c r="C566" s="6" t="s">
        <v>1534</v>
      </c>
      <c r="D566" s="6" t="s">
        <v>19</v>
      </c>
      <c r="E566" s="6" t="s">
        <v>59</v>
      </c>
      <c r="F566" s="7" t="s">
        <v>21</v>
      </c>
      <c r="G566" s="7" t="s">
        <v>21</v>
      </c>
      <c r="H566" s="6" t="s">
        <v>1531</v>
      </c>
      <c r="I566" s="7"/>
    </row>
    <row r="567" spans="1:9">
      <c r="A567" s="8"/>
      <c r="B567" s="8"/>
      <c r="C567" s="6" t="s">
        <v>1535</v>
      </c>
      <c r="D567" s="6" t="s">
        <v>19</v>
      </c>
      <c r="E567" s="6" t="s">
        <v>1536</v>
      </c>
      <c r="F567" s="8" t="s">
        <v>21</v>
      </c>
      <c r="G567" s="8" t="s">
        <v>21</v>
      </c>
      <c r="H567" s="6" t="s">
        <v>1531</v>
      </c>
      <c r="I567" s="8"/>
    </row>
    <row r="568" spans="1:9">
      <c r="A568" s="5">
        <f>MAX($A$3:A567)+1</f>
        <v>234</v>
      </c>
      <c r="B568" s="5" t="s">
        <v>1537</v>
      </c>
      <c r="C568" s="6" t="s">
        <v>1538</v>
      </c>
      <c r="D568" s="6" t="s">
        <v>13</v>
      </c>
      <c r="E568" s="6" t="s">
        <v>1539</v>
      </c>
      <c r="F568" s="5" t="s">
        <v>15</v>
      </c>
      <c r="G568" s="5" t="s">
        <v>16</v>
      </c>
      <c r="H568" s="6" t="s">
        <v>1540</v>
      </c>
      <c r="I568" s="5"/>
    </row>
    <row r="569" spans="1:9">
      <c r="A569" s="7"/>
      <c r="B569" s="7"/>
      <c r="C569" s="6" t="s">
        <v>1541</v>
      </c>
      <c r="D569" s="6" t="s">
        <v>19</v>
      </c>
      <c r="E569" s="6" t="s">
        <v>1542</v>
      </c>
      <c r="F569" s="7" t="s">
        <v>21</v>
      </c>
      <c r="G569" s="7" t="s">
        <v>21</v>
      </c>
      <c r="H569" s="6" t="s">
        <v>1540</v>
      </c>
      <c r="I569" s="7"/>
    </row>
    <row r="570" spans="1:9">
      <c r="A570" s="8"/>
      <c r="B570" s="8"/>
      <c r="C570" s="6" t="s">
        <v>1543</v>
      </c>
      <c r="D570" s="6" t="s">
        <v>19</v>
      </c>
      <c r="E570" s="6" t="s">
        <v>460</v>
      </c>
      <c r="F570" s="8" t="s">
        <v>21</v>
      </c>
      <c r="G570" s="8" t="s">
        <v>21</v>
      </c>
      <c r="H570" s="6" t="s">
        <v>1540</v>
      </c>
      <c r="I570" s="8"/>
    </row>
    <row r="571" spans="1:9">
      <c r="A571" s="5">
        <f>MAX($A$3:A570)+1</f>
        <v>235</v>
      </c>
      <c r="B571" s="5" t="s">
        <v>1544</v>
      </c>
      <c r="C571" s="6" t="s">
        <v>1545</v>
      </c>
      <c r="D571" s="6" t="s">
        <v>13</v>
      </c>
      <c r="E571" s="6" t="s">
        <v>1546</v>
      </c>
      <c r="F571" s="5" t="s">
        <v>41</v>
      </c>
      <c r="G571" s="5" t="s">
        <v>42</v>
      </c>
      <c r="H571" s="6" t="s">
        <v>1547</v>
      </c>
      <c r="I571" s="5"/>
    </row>
    <row r="572" spans="1:9">
      <c r="A572" s="7"/>
      <c r="B572" s="7"/>
      <c r="C572" s="6" t="s">
        <v>1548</v>
      </c>
      <c r="D572" s="6" t="s">
        <v>19</v>
      </c>
      <c r="E572" s="6" t="s">
        <v>72</v>
      </c>
      <c r="F572" s="7" t="s">
        <v>21</v>
      </c>
      <c r="G572" s="7" t="s">
        <v>21</v>
      </c>
      <c r="H572" s="6" t="s">
        <v>1547</v>
      </c>
      <c r="I572" s="7"/>
    </row>
    <row r="573" spans="1:9">
      <c r="A573" s="7"/>
      <c r="B573" s="7"/>
      <c r="C573" s="6" t="s">
        <v>1549</v>
      </c>
      <c r="D573" s="6" t="s">
        <v>19</v>
      </c>
      <c r="E573" s="6" t="s">
        <v>1550</v>
      </c>
      <c r="F573" s="7" t="s">
        <v>21</v>
      </c>
      <c r="G573" s="7" t="s">
        <v>21</v>
      </c>
      <c r="H573" s="6" t="s">
        <v>1547</v>
      </c>
      <c r="I573" s="7"/>
    </row>
    <row r="574" spans="1:9">
      <c r="A574" s="8"/>
      <c r="B574" s="8"/>
      <c r="C574" s="6" t="s">
        <v>1551</v>
      </c>
      <c r="D574" s="6" t="s">
        <v>19</v>
      </c>
      <c r="E574" s="6" t="s">
        <v>121</v>
      </c>
      <c r="F574" s="8" t="s">
        <v>21</v>
      </c>
      <c r="G574" s="8" t="s">
        <v>21</v>
      </c>
      <c r="H574" s="6" t="s">
        <v>1547</v>
      </c>
      <c r="I574" s="8"/>
    </row>
    <row r="575" spans="1:9">
      <c r="A575" s="5">
        <f>MAX($A$3:A574)+1</f>
        <v>236</v>
      </c>
      <c r="B575" s="5" t="s">
        <v>1552</v>
      </c>
      <c r="C575" s="6" t="s">
        <v>1553</v>
      </c>
      <c r="D575" s="6" t="s">
        <v>13</v>
      </c>
      <c r="E575" s="6" t="s">
        <v>1554</v>
      </c>
      <c r="F575" s="5" t="s">
        <v>15</v>
      </c>
      <c r="G575" s="5" t="s">
        <v>16</v>
      </c>
      <c r="H575" s="6" t="s">
        <v>1555</v>
      </c>
      <c r="I575" s="5"/>
    </row>
    <row r="576" spans="1:9">
      <c r="A576" s="7"/>
      <c r="B576" s="7"/>
      <c r="C576" s="6" t="s">
        <v>1556</v>
      </c>
      <c r="D576" s="6" t="s">
        <v>19</v>
      </c>
      <c r="E576" s="6" t="s">
        <v>1557</v>
      </c>
      <c r="F576" s="7" t="s">
        <v>21</v>
      </c>
      <c r="G576" s="7" t="s">
        <v>21</v>
      </c>
      <c r="H576" s="6" t="s">
        <v>1555</v>
      </c>
      <c r="I576" s="7"/>
    </row>
    <row r="577" spans="1:9">
      <c r="A577" s="8"/>
      <c r="B577" s="8"/>
      <c r="C577" s="6" t="s">
        <v>1558</v>
      </c>
      <c r="D577" s="6" t="s">
        <v>19</v>
      </c>
      <c r="E577" s="6" t="s">
        <v>72</v>
      </c>
      <c r="F577" s="8" t="s">
        <v>21</v>
      </c>
      <c r="G577" s="8" t="s">
        <v>21</v>
      </c>
      <c r="H577" s="6" t="s">
        <v>1555</v>
      </c>
      <c r="I577" s="8"/>
    </row>
    <row r="578" spans="1:9">
      <c r="A578" s="5">
        <f>MAX($A$3:A577)+1</f>
        <v>237</v>
      </c>
      <c r="B578" s="5" t="s">
        <v>1559</v>
      </c>
      <c r="C578" s="6" t="s">
        <v>1560</v>
      </c>
      <c r="D578" s="6" t="s">
        <v>13</v>
      </c>
      <c r="E578" s="6" t="s">
        <v>1561</v>
      </c>
      <c r="F578" s="5" t="s">
        <v>41</v>
      </c>
      <c r="G578" s="5" t="s">
        <v>277</v>
      </c>
      <c r="H578" s="6" t="s">
        <v>1562</v>
      </c>
      <c r="I578" s="5"/>
    </row>
    <row r="579" spans="1:9">
      <c r="A579" s="7"/>
      <c r="B579" s="7"/>
      <c r="C579" s="6" t="s">
        <v>1563</v>
      </c>
      <c r="D579" s="6" t="s">
        <v>19</v>
      </c>
      <c r="E579" s="6" t="s">
        <v>250</v>
      </c>
      <c r="F579" s="7" t="s">
        <v>21</v>
      </c>
      <c r="G579" s="7" t="s">
        <v>21</v>
      </c>
      <c r="H579" s="6" t="s">
        <v>1562</v>
      </c>
      <c r="I579" s="7"/>
    </row>
    <row r="580" spans="1:9">
      <c r="A580" s="7"/>
      <c r="B580" s="7"/>
      <c r="C580" s="6" t="s">
        <v>1564</v>
      </c>
      <c r="D580" s="6" t="s">
        <v>19</v>
      </c>
      <c r="E580" s="6" t="s">
        <v>1565</v>
      </c>
      <c r="F580" s="7" t="s">
        <v>21</v>
      </c>
      <c r="G580" s="7" t="s">
        <v>21</v>
      </c>
      <c r="H580" s="6" t="s">
        <v>1562</v>
      </c>
      <c r="I580" s="7"/>
    </row>
    <row r="581" spans="1:9">
      <c r="A581" s="8"/>
      <c r="B581" s="8"/>
      <c r="C581" s="6" t="s">
        <v>1566</v>
      </c>
      <c r="D581" s="6" t="s">
        <v>19</v>
      </c>
      <c r="E581" s="6" t="s">
        <v>80</v>
      </c>
      <c r="F581" s="8" t="s">
        <v>21</v>
      </c>
      <c r="G581" s="8" t="s">
        <v>21</v>
      </c>
      <c r="H581" s="6" t="s">
        <v>1562</v>
      </c>
      <c r="I581" s="8"/>
    </row>
    <row r="582" spans="1:9">
      <c r="A582" s="5">
        <f>MAX($A$3:A581)+1</f>
        <v>238</v>
      </c>
      <c r="B582" s="5" t="s">
        <v>1567</v>
      </c>
      <c r="C582" s="6" t="s">
        <v>1568</v>
      </c>
      <c r="D582" s="6" t="s">
        <v>13</v>
      </c>
      <c r="E582" s="6" t="s">
        <v>1569</v>
      </c>
      <c r="F582" s="5" t="s">
        <v>15</v>
      </c>
      <c r="G582" s="5" t="s">
        <v>16</v>
      </c>
      <c r="H582" s="6" t="s">
        <v>1570</v>
      </c>
      <c r="I582" s="5"/>
    </row>
    <row r="583" spans="1:9">
      <c r="A583" s="7"/>
      <c r="B583" s="7"/>
      <c r="C583" s="6" t="s">
        <v>1571</v>
      </c>
      <c r="D583" s="6" t="s">
        <v>19</v>
      </c>
      <c r="E583" s="6" t="s">
        <v>397</v>
      </c>
      <c r="F583" s="7" t="s">
        <v>21</v>
      </c>
      <c r="G583" s="7" t="s">
        <v>21</v>
      </c>
      <c r="H583" s="6" t="s">
        <v>1570</v>
      </c>
      <c r="I583" s="7"/>
    </row>
    <row r="584" spans="1:9">
      <c r="A584" s="8"/>
      <c r="B584" s="8"/>
      <c r="C584" s="6" t="s">
        <v>1572</v>
      </c>
      <c r="D584" s="6" t="s">
        <v>19</v>
      </c>
      <c r="E584" s="6" t="s">
        <v>1573</v>
      </c>
      <c r="F584" s="8" t="s">
        <v>21</v>
      </c>
      <c r="G584" s="8" t="s">
        <v>21</v>
      </c>
      <c r="H584" s="6" t="s">
        <v>1570</v>
      </c>
      <c r="I584" s="8"/>
    </row>
    <row r="585" spans="1:9">
      <c r="A585" s="5">
        <f>MAX($A$3:A584)+1</f>
        <v>239</v>
      </c>
      <c r="B585" s="5" t="s">
        <v>1574</v>
      </c>
      <c r="C585" s="6" t="s">
        <v>1575</v>
      </c>
      <c r="D585" s="6" t="s">
        <v>13</v>
      </c>
      <c r="E585" s="6" t="s">
        <v>1576</v>
      </c>
      <c r="F585" s="5" t="s">
        <v>35</v>
      </c>
      <c r="G585" s="5" t="s">
        <v>36</v>
      </c>
      <c r="H585" s="6" t="s">
        <v>1577</v>
      </c>
      <c r="I585" s="5"/>
    </row>
    <row r="586" spans="1:9">
      <c r="A586" s="7"/>
      <c r="B586" s="7"/>
      <c r="C586" s="6" t="s">
        <v>1578</v>
      </c>
      <c r="D586" s="6" t="s">
        <v>144</v>
      </c>
      <c r="E586" s="6" t="s">
        <v>1579</v>
      </c>
      <c r="F586" s="7" t="s">
        <v>21</v>
      </c>
      <c r="G586" s="7" t="s">
        <v>21</v>
      </c>
      <c r="H586" s="6" t="s">
        <v>1577</v>
      </c>
      <c r="I586" s="7"/>
    </row>
    <row r="587" spans="1:9">
      <c r="A587" s="8"/>
      <c r="B587" s="8"/>
      <c r="C587" s="6" t="s">
        <v>1580</v>
      </c>
      <c r="D587" s="6" t="s">
        <v>144</v>
      </c>
      <c r="E587" s="6" t="s">
        <v>1581</v>
      </c>
      <c r="F587" s="8" t="s">
        <v>21</v>
      </c>
      <c r="G587" s="8" t="s">
        <v>21</v>
      </c>
      <c r="H587" s="6" t="s">
        <v>1577</v>
      </c>
      <c r="I587" s="8"/>
    </row>
    <row r="588" spans="1:9">
      <c r="A588" s="5">
        <f>MAX($A$3:A587)+1</f>
        <v>240</v>
      </c>
      <c r="B588" s="5" t="s">
        <v>1582</v>
      </c>
      <c r="C588" s="6" t="s">
        <v>1583</v>
      </c>
      <c r="D588" s="6" t="s">
        <v>13</v>
      </c>
      <c r="E588" s="6" t="s">
        <v>1584</v>
      </c>
      <c r="F588" s="5" t="s">
        <v>15</v>
      </c>
      <c r="G588" s="5" t="s">
        <v>16</v>
      </c>
      <c r="H588" s="6" t="s">
        <v>1585</v>
      </c>
      <c r="I588" s="5"/>
    </row>
    <row r="589" spans="1:9">
      <c r="A589" s="7"/>
      <c r="B589" s="7"/>
      <c r="C589" s="6" t="s">
        <v>1586</v>
      </c>
      <c r="D589" s="6" t="s">
        <v>19</v>
      </c>
      <c r="E589" s="6" t="s">
        <v>1587</v>
      </c>
      <c r="F589" s="7" t="s">
        <v>21</v>
      </c>
      <c r="G589" s="7" t="s">
        <v>21</v>
      </c>
      <c r="H589" s="6" t="s">
        <v>1585</v>
      </c>
      <c r="I589" s="7"/>
    </row>
    <row r="590" spans="1:9">
      <c r="A590" s="8"/>
      <c r="B590" s="8"/>
      <c r="C590" s="6" t="s">
        <v>1588</v>
      </c>
      <c r="D590" s="6" t="s">
        <v>19</v>
      </c>
      <c r="E590" s="6" t="s">
        <v>460</v>
      </c>
      <c r="F590" s="8" t="s">
        <v>21</v>
      </c>
      <c r="G590" s="8" t="s">
        <v>21</v>
      </c>
      <c r="H590" s="6" t="s">
        <v>1585</v>
      </c>
      <c r="I590" s="8"/>
    </row>
    <row r="591" spans="1:9">
      <c r="A591" s="5">
        <f>MAX($A$3:A590)+1</f>
        <v>241</v>
      </c>
      <c r="B591" s="5" t="s">
        <v>1589</v>
      </c>
      <c r="C591" s="6" t="s">
        <v>1590</v>
      </c>
      <c r="D591" s="6" t="s">
        <v>13</v>
      </c>
      <c r="E591" s="6" t="s">
        <v>1591</v>
      </c>
      <c r="F591" s="5" t="s">
        <v>15</v>
      </c>
      <c r="G591" s="5" t="s">
        <v>16</v>
      </c>
      <c r="H591" s="6" t="s">
        <v>1592</v>
      </c>
      <c r="I591" s="5"/>
    </row>
    <row r="592" spans="1:9">
      <c r="A592" s="7"/>
      <c r="B592" s="7"/>
      <c r="C592" s="6" t="s">
        <v>1593</v>
      </c>
      <c r="D592" s="6" t="s">
        <v>19</v>
      </c>
      <c r="E592" s="6" t="s">
        <v>1594</v>
      </c>
      <c r="F592" s="7" t="s">
        <v>21</v>
      </c>
      <c r="G592" s="7" t="s">
        <v>21</v>
      </c>
      <c r="H592" s="6" t="s">
        <v>1592</v>
      </c>
      <c r="I592" s="7"/>
    </row>
    <row r="593" spans="1:9">
      <c r="A593" s="8"/>
      <c r="B593" s="8"/>
      <c r="C593" s="6" t="s">
        <v>1595</v>
      </c>
      <c r="D593" s="6" t="s">
        <v>19</v>
      </c>
      <c r="E593" s="6" t="s">
        <v>1339</v>
      </c>
      <c r="F593" s="8" t="s">
        <v>21</v>
      </c>
      <c r="G593" s="8" t="s">
        <v>21</v>
      </c>
      <c r="H593" s="6" t="s">
        <v>1592</v>
      </c>
      <c r="I593" s="8"/>
    </row>
    <row r="594" spans="1:9">
      <c r="A594" s="5">
        <f>MAX($A$3:A593)+1</f>
        <v>242</v>
      </c>
      <c r="B594" s="5" t="s">
        <v>1596</v>
      </c>
      <c r="C594" s="6" t="s">
        <v>1597</v>
      </c>
      <c r="D594" s="6" t="s">
        <v>13</v>
      </c>
      <c r="E594" s="6" t="s">
        <v>1598</v>
      </c>
      <c r="F594" s="5" t="s">
        <v>15</v>
      </c>
      <c r="G594" s="5" t="s">
        <v>16</v>
      </c>
      <c r="H594" s="6" t="s">
        <v>1599</v>
      </c>
      <c r="I594" s="5"/>
    </row>
    <row r="595" spans="1:9">
      <c r="A595" s="7"/>
      <c r="B595" s="7"/>
      <c r="C595" s="6" t="s">
        <v>1600</v>
      </c>
      <c r="D595" s="6" t="s">
        <v>19</v>
      </c>
      <c r="E595" s="6" t="s">
        <v>1601</v>
      </c>
      <c r="F595" s="7" t="s">
        <v>21</v>
      </c>
      <c r="G595" s="7" t="s">
        <v>21</v>
      </c>
      <c r="H595" s="6" t="s">
        <v>1599</v>
      </c>
      <c r="I595" s="7"/>
    </row>
    <row r="596" spans="1:9">
      <c r="A596" s="8"/>
      <c r="B596" s="8"/>
      <c r="C596" s="6" t="s">
        <v>1602</v>
      </c>
      <c r="D596" s="6" t="s">
        <v>19</v>
      </c>
      <c r="E596" s="6" t="s">
        <v>1603</v>
      </c>
      <c r="F596" s="8" t="s">
        <v>21</v>
      </c>
      <c r="G596" s="8" t="s">
        <v>21</v>
      </c>
      <c r="H596" s="6" t="s">
        <v>1599</v>
      </c>
      <c r="I596" s="8"/>
    </row>
    <row r="597" spans="1:9">
      <c r="A597" s="5">
        <f>MAX($A$3:A596)+1</f>
        <v>243</v>
      </c>
      <c r="B597" s="5" t="s">
        <v>1604</v>
      </c>
      <c r="C597" s="6" t="s">
        <v>1605</v>
      </c>
      <c r="D597" s="6" t="s">
        <v>13</v>
      </c>
      <c r="E597" s="6" t="s">
        <v>1606</v>
      </c>
      <c r="F597" s="5" t="s">
        <v>41</v>
      </c>
      <c r="G597" s="5" t="s">
        <v>277</v>
      </c>
      <c r="H597" s="6" t="s">
        <v>1607</v>
      </c>
      <c r="I597" s="5"/>
    </row>
    <row r="598" spans="1:9">
      <c r="A598" s="7"/>
      <c r="B598" s="7"/>
      <c r="C598" s="6" t="s">
        <v>1608</v>
      </c>
      <c r="D598" s="6" t="s">
        <v>19</v>
      </c>
      <c r="E598" s="6" t="s">
        <v>1606</v>
      </c>
      <c r="F598" s="7" t="s">
        <v>21</v>
      </c>
      <c r="G598" s="7" t="s">
        <v>21</v>
      </c>
      <c r="H598" s="6" t="s">
        <v>1607</v>
      </c>
      <c r="I598" s="7"/>
    </row>
    <row r="599" spans="1:9">
      <c r="A599" s="7"/>
      <c r="B599" s="7"/>
      <c r="C599" s="6" t="s">
        <v>1609</v>
      </c>
      <c r="D599" s="6" t="s">
        <v>19</v>
      </c>
      <c r="E599" s="6" t="s">
        <v>72</v>
      </c>
      <c r="F599" s="7" t="s">
        <v>21</v>
      </c>
      <c r="G599" s="7" t="s">
        <v>21</v>
      </c>
      <c r="H599" s="6" t="s">
        <v>1607</v>
      </c>
      <c r="I599" s="7"/>
    </row>
    <row r="600" spans="1:9">
      <c r="A600" s="8"/>
      <c r="B600" s="8"/>
      <c r="C600" s="6" t="s">
        <v>1610</v>
      </c>
      <c r="D600" s="6" t="s">
        <v>19</v>
      </c>
      <c r="E600" s="6" t="s">
        <v>121</v>
      </c>
      <c r="F600" s="8" t="s">
        <v>21</v>
      </c>
      <c r="G600" s="8" t="s">
        <v>21</v>
      </c>
      <c r="H600" s="6" t="s">
        <v>1607</v>
      </c>
      <c r="I600" s="8"/>
    </row>
    <row r="601" spans="1:9">
      <c r="A601" s="5">
        <f>MAX($A$3:A600)+1</f>
        <v>244</v>
      </c>
      <c r="B601" s="5" t="s">
        <v>1611</v>
      </c>
      <c r="C601" s="6" t="s">
        <v>1612</v>
      </c>
      <c r="D601" s="6" t="s">
        <v>13</v>
      </c>
      <c r="E601" s="6" t="s">
        <v>1613</v>
      </c>
      <c r="F601" s="5" t="s">
        <v>41</v>
      </c>
      <c r="G601" s="5" t="s">
        <v>277</v>
      </c>
      <c r="H601" s="6" t="s">
        <v>1614</v>
      </c>
      <c r="I601" s="5"/>
    </row>
    <row r="602" spans="1:9">
      <c r="A602" s="7"/>
      <c r="B602" s="7"/>
      <c r="C602" s="6" t="s">
        <v>1615</v>
      </c>
      <c r="D602" s="6" t="s">
        <v>19</v>
      </c>
      <c r="E602" s="6" t="s">
        <v>510</v>
      </c>
      <c r="F602" s="7" t="s">
        <v>21</v>
      </c>
      <c r="G602" s="7" t="s">
        <v>21</v>
      </c>
      <c r="H602" s="6" t="s">
        <v>1614</v>
      </c>
      <c r="I602" s="7"/>
    </row>
    <row r="603" spans="1:9">
      <c r="A603" s="7"/>
      <c r="B603" s="7"/>
      <c r="C603" s="6" t="s">
        <v>1616</v>
      </c>
      <c r="D603" s="6" t="s">
        <v>19</v>
      </c>
      <c r="E603" s="6" t="s">
        <v>1617</v>
      </c>
      <c r="F603" s="7" t="s">
        <v>21</v>
      </c>
      <c r="G603" s="7" t="s">
        <v>21</v>
      </c>
      <c r="H603" s="6" t="s">
        <v>1614</v>
      </c>
      <c r="I603" s="7"/>
    </row>
    <row r="604" spans="1:9">
      <c r="A604" s="8"/>
      <c r="B604" s="8"/>
      <c r="C604" s="6" t="s">
        <v>1618</v>
      </c>
      <c r="D604" s="6" t="s">
        <v>19</v>
      </c>
      <c r="E604" s="6" t="s">
        <v>1619</v>
      </c>
      <c r="F604" s="8" t="s">
        <v>21</v>
      </c>
      <c r="G604" s="8" t="s">
        <v>21</v>
      </c>
      <c r="H604" s="6" t="s">
        <v>1614</v>
      </c>
      <c r="I604" s="8"/>
    </row>
    <row r="605" spans="1:9">
      <c r="A605" s="5">
        <f>MAX($A$3:A604)+1</f>
        <v>245</v>
      </c>
      <c r="B605" s="5" t="s">
        <v>1620</v>
      </c>
      <c r="C605" s="6" t="s">
        <v>1621</v>
      </c>
      <c r="D605" s="6" t="s">
        <v>13</v>
      </c>
      <c r="E605" s="6" t="s">
        <v>1622</v>
      </c>
      <c r="F605" s="5" t="s">
        <v>15</v>
      </c>
      <c r="G605" s="5" t="s">
        <v>16</v>
      </c>
      <c r="H605" s="6" t="s">
        <v>1623</v>
      </c>
      <c r="I605" s="5"/>
    </row>
    <row r="606" spans="1:9">
      <c r="A606" s="7"/>
      <c r="B606" s="7"/>
      <c r="C606" s="6" t="s">
        <v>1624</v>
      </c>
      <c r="D606" s="6" t="s">
        <v>19</v>
      </c>
      <c r="E606" s="6" t="s">
        <v>1625</v>
      </c>
      <c r="F606" s="7" t="s">
        <v>21</v>
      </c>
      <c r="G606" s="7" t="s">
        <v>21</v>
      </c>
      <c r="H606" s="6" t="s">
        <v>1623</v>
      </c>
      <c r="I606" s="7"/>
    </row>
    <row r="607" spans="1:9">
      <c r="A607" s="8"/>
      <c r="B607" s="8"/>
      <c r="C607" s="6" t="s">
        <v>1626</v>
      </c>
      <c r="D607" s="6" t="s">
        <v>19</v>
      </c>
      <c r="E607" s="6" t="s">
        <v>1627</v>
      </c>
      <c r="F607" s="8" t="s">
        <v>21</v>
      </c>
      <c r="G607" s="8" t="s">
        <v>21</v>
      </c>
      <c r="H607" s="6" t="s">
        <v>1623</v>
      </c>
      <c r="I607" s="8"/>
    </row>
    <row r="608" spans="1:9">
      <c r="A608" s="5">
        <f>MAX($A$3:A607)+1</f>
        <v>246</v>
      </c>
      <c r="B608" s="5" t="s">
        <v>1628</v>
      </c>
      <c r="C608" s="6" t="s">
        <v>1629</v>
      </c>
      <c r="D608" s="6" t="s">
        <v>13</v>
      </c>
      <c r="E608" s="6" t="s">
        <v>1630</v>
      </c>
      <c r="F608" s="5" t="s">
        <v>15</v>
      </c>
      <c r="G608" s="5" t="s">
        <v>16</v>
      </c>
      <c r="H608" s="6" t="s">
        <v>1631</v>
      </c>
      <c r="I608" s="5"/>
    </row>
    <row r="609" spans="1:9">
      <c r="A609" s="7"/>
      <c r="B609" s="7"/>
      <c r="C609" s="6" t="s">
        <v>1632</v>
      </c>
      <c r="D609" s="6" t="s">
        <v>19</v>
      </c>
      <c r="E609" s="6" t="s">
        <v>1633</v>
      </c>
      <c r="F609" s="7" t="s">
        <v>21</v>
      </c>
      <c r="G609" s="7" t="s">
        <v>21</v>
      </c>
      <c r="H609" s="6" t="s">
        <v>1631</v>
      </c>
      <c r="I609" s="7"/>
    </row>
    <row r="610" spans="1:9">
      <c r="A610" s="8"/>
      <c r="B610" s="8"/>
      <c r="C610" s="6" t="s">
        <v>1634</v>
      </c>
      <c r="D610" s="6" t="s">
        <v>19</v>
      </c>
      <c r="E610" s="6" t="s">
        <v>49</v>
      </c>
      <c r="F610" s="8" t="s">
        <v>21</v>
      </c>
      <c r="G610" s="8" t="s">
        <v>21</v>
      </c>
      <c r="H610" s="6" t="s">
        <v>1631</v>
      </c>
      <c r="I610" s="8"/>
    </row>
    <row r="611" spans="1:9">
      <c r="A611" s="6">
        <f>MAX($A$3:A610)+1</f>
        <v>247</v>
      </c>
      <c r="B611" s="6" t="s">
        <v>1635</v>
      </c>
      <c r="C611" s="6" t="s">
        <v>1636</v>
      </c>
      <c r="D611" s="6" t="s">
        <v>13</v>
      </c>
      <c r="E611" s="6" t="s">
        <v>1637</v>
      </c>
      <c r="F611" s="6" t="s">
        <v>35</v>
      </c>
      <c r="G611" s="6" t="s">
        <v>36</v>
      </c>
      <c r="H611" s="6" t="s">
        <v>1638</v>
      </c>
      <c r="I611" s="6"/>
    </row>
    <row r="612" spans="1:9">
      <c r="A612" s="5">
        <f>MAX($A$3:A611)+1</f>
        <v>248</v>
      </c>
      <c r="B612" s="5" t="s">
        <v>1639</v>
      </c>
      <c r="C612" s="6" t="s">
        <v>1640</v>
      </c>
      <c r="D612" s="6" t="s">
        <v>13</v>
      </c>
      <c r="E612" s="6" t="s">
        <v>1641</v>
      </c>
      <c r="F612" s="5" t="s">
        <v>15</v>
      </c>
      <c r="G612" s="5" t="s">
        <v>16</v>
      </c>
      <c r="H612" s="6" t="s">
        <v>1642</v>
      </c>
      <c r="I612" s="5"/>
    </row>
    <row r="613" spans="1:9">
      <c r="A613" s="7"/>
      <c r="B613" s="7"/>
      <c r="C613" s="6" t="s">
        <v>1643</v>
      </c>
      <c r="D613" s="6" t="s">
        <v>19</v>
      </c>
      <c r="E613" s="6" t="s">
        <v>269</v>
      </c>
      <c r="F613" s="7" t="s">
        <v>21</v>
      </c>
      <c r="G613" s="7" t="s">
        <v>21</v>
      </c>
      <c r="H613" s="6" t="s">
        <v>1642</v>
      </c>
      <c r="I613" s="7"/>
    </row>
    <row r="614" spans="1:9">
      <c r="A614" s="8"/>
      <c r="B614" s="8"/>
      <c r="C614" s="6" t="s">
        <v>1644</v>
      </c>
      <c r="D614" s="6" t="s">
        <v>19</v>
      </c>
      <c r="E614" s="6" t="s">
        <v>1645</v>
      </c>
      <c r="F614" s="8" t="s">
        <v>21</v>
      </c>
      <c r="G614" s="8" t="s">
        <v>21</v>
      </c>
      <c r="H614" s="6" t="s">
        <v>1642</v>
      </c>
      <c r="I614" s="8"/>
    </row>
    <row r="615" spans="1:9">
      <c r="A615" s="5">
        <f>MAX($A$3:A614)+1</f>
        <v>249</v>
      </c>
      <c r="B615" s="5" t="s">
        <v>1646</v>
      </c>
      <c r="C615" s="6" t="s">
        <v>1647</v>
      </c>
      <c r="D615" s="6" t="s">
        <v>13</v>
      </c>
      <c r="E615" s="6" t="s">
        <v>211</v>
      </c>
      <c r="F615" s="5" t="s">
        <v>41</v>
      </c>
      <c r="G615" s="5" t="s">
        <v>277</v>
      </c>
      <c r="H615" s="6" t="s">
        <v>1648</v>
      </c>
      <c r="I615" s="5"/>
    </row>
    <row r="616" spans="1:9">
      <c r="A616" s="7"/>
      <c r="B616" s="7"/>
      <c r="C616" s="6" t="s">
        <v>1649</v>
      </c>
      <c r="D616" s="6" t="s">
        <v>19</v>
      </c>
      <c r="E616" s="6" t="s">
        <v>280</v>
      </c>
      <c r="F616" s="7" t="s">
        <v>21</v>
      </c>
      <c r="G616" s="7" t="s">
        <v>21</v>
      </c>
      <c r="H616" s="6" t="s">
        <v>1648</v>
      </c>
      <c r="I616" s="7"/>
    </row>
    <row r="617" spans="1:9">
      <c r="A617" s="7"/>
      <c r="B617" s="7"/>
      <c r="C617" s="6" t="s">
        <v>1650</v>
      </c>
      <c r="D617" s="6" t="s">
        <v>19</v>
      </c>
      <c r="E617" s="6" t="s">
        <v>1651</v>
      </c>
      <c r="F617" s="7" t="s">
        <v>21</v>
      </c>
      <c r="G617" s="7" t="s">
        <v>21</v>
      </c>
      <c r="H617" s="6" t="s">
        <v>1648</v>
      </c>
      <c r="I617" s="7"/>
    </row>
    <row r="618" spans="1:9">
      <c r="A618" s="8"/>
      <c r="B618" s="8"/>
      <c r="C618" s="6" t="s">
        <v>1652</v>
      </c>
      <c r="D618" s="6" t="s">
        <v>19</v>
      </c>
      <c r="E618" s="6" t="s">
        <v>1100</v>
      </c>
      <c r="F618" s="8" t="s">
        <v>21</v>
      </c>
      <c r="G618" s="8" t="s">
        <v>21</v>
      </c>
      <c r="H618" s="6" t="s">
        <v>1648</v>
      </c>
      <c r="I618" s="8"/>
    </row>
    <row r="619" spans="1:9">
      <c r="A619" s="6">
        <f>MAX($A$3:A618)+1</f>
        <v>250</v>
      </c>
      <c r="B619" s="6" t="s">
        <v>1653</v>
      </c>
      <c r="C619" s="6" t="s">
        <v>1654</v>
      </c>
      <c r="D619" s="6" t="s">
        <v>13</v>
      </c>
      <c r="E619" s="6" t="s">
        <v>1655</v>
      </c>
      <c r="F619" s="6" t="s">
        <v>35</v>
      </c>
      <c r="G619" s="6" t="s">
        <v>36</v>
      </c>
      <c r="H619" s="6" t="s">
        <v>1656</v>
      </c>
      <c r="I619" s="6"/>
    </row>
    <row r="620" spans="1:9">
      <c r="A620" s="5">
        <f>MAX($A$3:A619)+1</f>
        <v>251</v>
      </c>
      <c r="B620" s="5" t="s">
        <v>1657</v>
      </c>
      <c r="C620" s="6" t="s">
        <v>1658</v>
      </c>
      <c r="D620" s="6" t="s">
        <v>13</v>
      </c>
      <c r="E620" s="6" t="s">
        <v>1659</v>
      </c>
      <c r="F620" s="5" t="s">
        <v>15</v>
      </c>
      <c r="G620" s="5" t="s">
        <v>16</v>
      </c>
      <c r="H620" s="6" t="s">
        <v>1660</v>
      </c>
      <c r="I620" s="5"/>
    </row>
    <row r="621" spans="1:9">
      <c r="A621" s="7"/>
      <c r="B621" s="7"/>
      <c r="C621" s="6" t="s">
        <v>1661</v>
      </c>
      <c r="D621" s="6" t="s">
        <v>19</v>
      </c>
      <c r="E621" s="6" t="s">
        <v>1339</v>
      </c>
      <c r="F621" s="7" t="s">
        <v>21</v>
      </c>
      <c r="G621" s="7" t="s">
        <v>21</v>
      </c>
      <c r="H621" s="6" t="s">
        <v>1660</v>
      </c>
      <c r="I621" s="7"/>
    </row>
    <row r="622" spans="1:9">
      <c r="A622" s="8"/>
      <c r="B622" s="8"/>
      <c r="C622" s="6" t="s">
        <v>1662</v>
      </c>
      <c r="D622" s="6" t="s">
        <v>19</v>
      </c>
      <c r="E622" s="6" t="s">
        <v>1663</v>
      </c>
      <c r="F622" s="8" t="s">
        <v>21</v>
      </c>
      <c r="G622" s="8" t="s">
        <v>21</v>
      </c>
      <c r="H622" s="6" t="s">
        <v>1660</v>
      </c>
      <c r="I622" s="8"/>
    </row>
    <row r="623" spans="1:9">
      <c r="A623" s="5">
        <f>MAX($A$3:A622)+1</f>
        <v>252</v>
      </c>
      <c r="B623" s="5" t="s">
        <v>1664</v>
      </c>
      <c r="C623" s="6" t="s">
        <v>1665</v>
      </c>
      <c r="D623" s="6" t="s">
        <v>13</v>
      </c>
      <c r="E623" s="6" t="s">
        <v>1061</v>
      </c>
      <c r="F623" s="5" t="s">
        <v>15</v>
      </c>
      <c r="G623" s="5" t="s">
        <v>16</v>
      </c>
      <c r="H623" s="6" t="s">
        <v>1666</v>
      </c>
      <c r="I623" s="5"/>
    </row>
    <row r="624" spans="1:9">
      <c r="A624" s="7"/>
      <c r="B624" s="7"/>
      <c r="C624" s="6" t="s">
        <v>1667</v>
      </c>
      <c r="D624" s="6" t="s">
        <v>19</v>
      </c>
      <c r="E624" s="6" t="s">
        <v>45</v>
      </c>
      <c r="F624" s="7" t="s">
        <v>21</v>
      </c>
      <c r="G624" s="7" t="s">
        <v>21</v>
      </c>
      <c r="H624" s="6" t="s">
        <v>1666</v>
      </c>
      <c r="I624" s="7"/>
    </row>
    <row r="625" spans="1:9">
      <c r="A625" s="7"/>
      <c r="B625" s="7"/>
      <c r="C625" s="6" t="s">
        <v>1668</v>
      </c>
      <c r="D625" s="6" t="s">
        <v>19</v>
      </c>
      <c r="E625" s="6" t="s">
        <v>269</v>
      </c>
      <c r="F625" s="7" t="s">
        <v>21</v>
      </c>
      <c r="G625" s="7" t="s">
        <v>21</v>
      </c>
      <c r="H625" s="6" t="s">
        <v>1666</v>
      </c>
      <c r="I625" s="7"/>
    </row>
    <row r="626" spans="1:9">
      <c r="A626" s="8"/>
      <c r="B626" s="8"/>
      <c r="C626" s="6" t="s">
        <v>1669</v>
      </c>
      <c r="D626" s="6" t="s">
        <v>144</v>
      </c>
      <c r="E626" s="6" t="s">
        <v>448</v>
      </c>
      <c r="F626" s="8" t="s">
        <v>21</v>
      </c>
      <c r="G626" s="8" t="s">
        <v>21</v>
      </c>
      <c r="H626" s="6" t="s">
        <v>1666</v>
      </c>
      <c r="I626" s="8"/>
    </row>
    <row r="627" spans="1:9">
      <c r="A627" s="5">
        <f>MAX($A$3:A626)+1</f>
        <v>253</v>
      </c>
      <c r="B627" s="5" t="s">
        <v>1670</v>
      </c>
      <c r="C627" s="6" t="s">
        <v>1671</v>
      </c>
      <c r="D627" s="6" t="s">
        <v>13</v>
      </c>
      <c r="E627" s="6" t="s">
        <v>1672</v>
      </c>
      <c r="F627" s="5" t="s">
        <v>127</v>
      </c>
      <c r="G627" s="5" t="s">
        <v>36</v>
      </c>
      <c r="H627" s="6" t="s">
        <v>1673</v>
      </c>
      <c r="I627" s="5"/>
    </row>
    <row r="628" spans="1:9">
      <c r="A628" s="8"/>
      <c r="B628" s="8"/>
      <c r="C628" s="6" t="s">
        <v>1674</v>
      </c>
      <c r="D628" s="6" t="s">
        <v>19</v>
      </c>
      <c r="E628" s="6" t="s">
        <v>1675</v>
      </c>
      <c r="F628" s="8" t="s">
        <v>21</v>
      </c>
      <c r="G628" s="8" t="s">
        <v>21</v>
      </c>
      <c r="H628" s="6" t="s">
        <v>1673</v>
      </c>
      <c r="I628" s="8"/>
    </row>
    <row r="629" spans="1:9">
      <c r="A629" s="6">
        <f>MAX($A$3:A628)+1</f>
        <v>254</v>
      </c>
      <c r="B629" s="6" t="s">
        <v>1676</v>
      </c>
      <c r="C629" s="6" t="s">
        <v>1677</v>
      </c>
      <c r="D629" s="6" t="s">
        <v>13</v>
      </c>
      <c r="E629" s="6" t="s">
        <v>1678</v>
      </c>
      <c r="F629" s="6" t="s">
        <v>35</v>
      </c>
      <c r="G629" s="6" t="s">
        <v>36</v>
      </c>
      <c r="H629" s="6" t="s">
        <v>1679</v>
      </c>
      <c r="I629" s="6"/>
    </row>
    <row r="630" spans="1:9">
      <c r="A630" s="5">
        <f>MAX($A$3:A629)+1</f>
        <v>255</v>
      </c>
      <c r="B630" s="5" t="s">
        <v>1680</v>
      </c>
      <c r="C630" s="6" t="s">
        <v>1681</v>
      </c>
      <c r="D630" s="6" t="s">
        <v>13</v>
      </c>
      <c r="E630" s="6" t="s">
        <v>1462</v>
      </c>
      <c r="F630" s="5" t="s">
        <v>15</v>
      </c>
      <c r="G630" s="5" t="s">
        <v>16</v>
      </c>
      <c r="H630" s="6" t="s">
        <v>1682</v>
      </c>
      <c r="I630" s="5"/>
    </row>
    <row r="631" spans="1:9">
      <c r="A631" s="7"/>
      <c r="B631" s="7"/>
      <c r="C631" s="6" t="s">
        <v>1683</v>
      </c>
      <c r="D631" s="6" t="s">
        <v>19</v>
      </c>
      <c r="E631" s="6" t="s">
        <v>269</v>
      </c>
      <c r="F631" s="7" t="s">
        <v>21</v>
      </c>
      <c r="G631" s="7" t="s">
        <v>21</v>
      </c>
      <c r="H631" s="6" t="s">
        <v>1682</v>
      </c>
      <c r="I631" s="7"/>
    </row>
    <row r="632" spans="1:9">
      <c r="A632" s="8"/>
      <c r="B632" s="8"/>
      <c r="C632" s="6" t="s">
        <v>1684</v>
      </c>
      <c r="D632" s="6" t="s">
        <v>19</v>
      </c>
      <c r="E632" s="6" t="s">
        <v>1685</v>
      </c>
      <c r="F632" s="8" t="s">
        <v>21</v>
      </c>
      <c r="G632" s="8" t="s">
        <v>21</v>
      </c>
      <c r="H632" s="6" t="s">
        <v>1682</v>
      </c>
      <c r="I632" s="8"/>
    </row>
    <row r="633" spans="1:9">
      <c r="A633" s="5">
        <f>MAX($A$3:A632)+1</f>
        <v>256</v>
      </c>
      <c r="B633" s="5" t="s">
        <v>1686</v>
      </c>
      <c r="C633" s="6" t="s">
        <v>1687</v>
      </c>
      <c r="D633" s="6" t="s">
        <v>13</v>
      </c>
      <c r="E633" s="6" t="s">
        <v>1688</v>
      </c>
      <c r="F633" s="5" t="s">
        <v>15</v>
      </c>
      <c r="G633" s="5" t="s">
        <v>16</v>
      </c>
      <c r="H633" s="6" t="s">
        <v>1689</v>
      </c>
      <c r="I633" s="5"/>
    </row>
    <row r="634" spans="1:9">
      <c r="A634" s="7"/>
      <c r="B634" s="7"/>
      <c r="C634" s="6" t="s">
        <v>1690</v>
      </c>
      <c r="D634" s="6" t="s">
        <v>19</v>
      </c>
      <c r="E634" s="6" t="s">
        <v>1688</v>
      </c>
      <c r="F634" s="7" t="s">
        <v>21</v>
      </c>
      <c r="G634" s="7" t="s">
        <v>21</v>
      </c>
      <c r="H634" s="6" t="s">
        <v>1689</v>
      </c>
      <c r="I634" s="7"/>
    </row>
    <row r="635" spans="1:9">
      <c r="A635" s="8"/>
      <c r="B635" s="8"/>
      <c r="C635" s="6" t="s">
        <v>1691</v>
      </c>
      <c r="D635" s="6" t="s">
        <v>19</v>
      </c>
      <c r="E635" s="6" t="s">
        <v>250</v>
      </c>
      <c r="F635" s="8" t="s">
        <v>21</v>
      </c>
      <c r="G635" s="8" t="s">
        <v>21</v>
      </c>
      <c r="H635" s="6" t="s">
        <v>1689</v>
      </c>
      <c r="I635" s="8"/>
    </row>
    <row r="636" spans="1:9">
      <c r="A636" s="5">
        <f>MAX($A$3:A635)+1</f>
        <v>257</v>
      </c>
      <c r="B636" s="5" t="s">
        <v>1692</v>
      </c>
      <c r="C636" s="6" t="s">
        <v>1693</v>
      </c>
      <c r="D636" s="6" t="s">
        <v>13</v>
      </c>
      <c r="E636" s="6" t="s">
        <v>1694</v>
      </c>
      <c r="F636" s="5" t="s">
        <v>41</v>
      </c>
      <c r="G636" s="5" t="s">
        <v>42</v>
      </c>
      <c r="H636" s="6" t="s">
        <v>1695</v>
      </c>
      <c r="I636" s="5"/>
    </row>
    <row r="637" spans="1:9">
      <c r="A637" s="7"/>
      <c r="B637" s="7"/>
      <c r="C637" s="6" t="s">
        <v>1696</v>
      </c>
      <c r="D637" s="6" t="s">
        <v>19</v>
      </c>
      <c r="E637" s="6" t="s">
        <v>1697</v>
      </c>
      <c r="F637" s="7" t="s">
        <v>21</v>
      </c>
      <c r="G637" s="7" t="s">
        <v>21</v>
      </c>
      <c r="H637" s="6" t="s">
        <v>1695</v>
      </c>
      <c r="I637" s="7"/>
    </row>
    <row r="638" spans="1:9">
      <c r="A638" s="7"/>
      <c r="B638" s="7"/>
      <c r="C638" s="6" t="s">
        <v>1698</v>
      </c>
      <c r="D638" s="6" t="s">
        <v>19</v>
      </c>
      <c r="E638" s="6" t="s">
        <v>485</v>
      </c>
      <c r="F638" s="7" t="s">
        <v>21</v>
      </c>
      <c r="G638" s="7" t="s">
        <v>21</v>
      </c>
      <c r="H638" s="6" t="s">
        <v>1695</v>
      </c>
      <c r="I638" s="7"/>
    </row>
    <row r="639" spans="1:9">
      <c r="A639" s="8"/>
      <c r="B639" s="8"/>
      <c r="C639" s="6" t="s">
        <v>1699</v>
      </c>
      <c r="D639" s="6" t="s">
        <v>19</v>
      </c>
      <c r="E639" s="6" t="s">
        <v>1700</v>
      </c>
      <c r="F639" s="8" t="s">
        <v>21</v>
      </c>
      <c r="G639" s="8" t="s">
        <v>21</v>
      </c>
      <c r="H639" s="6" t="s">
        <v>1695</v>
      </c>
      <c r="I639" s="8"/>
    </row>
    <row r="640" spans="1:9">
      <c r="A640" s="6">
        <f>MAX($A$3:A639)+1</f>
        <v>258</v>
      </c>
      <c r="B640" s="6" t="s">
        <v>1701</v>
      </c>
      <c r="C640" s="6" t="s">
        <v>1702</v>
      </c>
      <c r="D640" s="6" t="s">
        <v>13</v>
      </c>
      <c r="E640" s="6" t="s">
        <v>1703</v>
      </c>
      <c r="F640" s="6" t="s">
        <v>35</v>
      </c>
      <c r="G640" s="6" t="s">
        <v>36</v>
      </c>
      <c r="H640" s="6" t="s">
        <v>1704</v>
      </c>
      <c r="I640" s="6"/>
    </row>
    <row r="641" spans="1:9">
      <c r="A641" s="6">
        <f>MAX($A$3:A640)+1</f>
        <v>259</v>
      </c>
      <c r="B641" s="6" t="s">
        <v>1705</v>
      </c>
      <c r="C641" s="6" t="s">
        <v>1706</v>
      </c>
      <c r="D641" s="6" t="s">
        <v>13</v>
      </c>
      <c r="E641" s="6" t="s">
        <v>1707</v>
      </c>
      <c r="F641" s="6" t="s">
        <v>35</v>
      </c>
      <c r="G641" s="6" t="s">
        <v>36</v>
      </c>
      <c r="H641" s="6" t="s">
        <v>1708</v>
      </c>
      <c r="I641" s="6"/>
    </row>
    <row r="642" spans="1:9">
      <c r="A642" s="5">
        <f>MAX($A$3:A641)+1</f>
        <v>260</v>
      </c>
      <c r="B642" s="5" t="s">
        <v>1709</v>
      </c>
      <c r="C642" s="6" t="s">
        <v>1710</v>
      </c>
      <c r="D642" s="6" t="s">
        <v>13</v>
      </c>
      <c r="E642" s="6" t="s">
        <v>1201</v>
      </c>
      <c r="F642" s="5" t="s">
        <v>15</v>
      </c>
      <c r="G642" s="5" t="s">
        <v>16</v>
      </c>
      <c r="H642" s="6" t="s">
        <v>1711</v>
      </c>
      <c r="I642" s="5"/>
    </row>
    <row r="643" spans="1:9">
      <c r="A643" s="7"/>
      <c r="B643" s="7"/>
      <c r="C643" s="6" t="s">
        <v>1712</v>
      </c>
      <c r="D643" s="6" t="s">
        <v>19</v>
      </c>
      <c r="E643" s="6" t="s">
        <v>1713</v>
      </c>
      <c r="F643" s="7" t="s">
        <v>21</v>
      </c>
      <c r="G643" s="7" t="s">
        <v>21</v>
      </c>
      <c r="H643" s="6" t="s">
        <v>1711</v>
      </c>
      <c r="I643" s="7"/>
    </row>
    <row r="644" spans="1:9">
      <c r="A644" s="8"/>
      <c r="B644" s="8"/>
      <c r="C644" s="6" t="s">
        <v>1714</v>
      </c>
      <c r="D644" s="6" t="s">
        <v>19</v>
      </c>
      <c r="E644" s="6" t="s">
        <v>1715</v>
      </c>
      <c r="F644" s="8" t="s">
        <v>21</v>
      </c>
      <c r="G644" s="8" t="s">
        <v>21</v>
      </c>
      <c r="H644" s="6" t="s">
        <v>1711</v>
      </c>
      <c r="I644" s="8"/>
    </row>
    <row r="645" spans="1:9">
      <c r="A645" s="5">
        <f>MAX($A$3:A644)+1</f>
        <v>261</v>
      </c>
      <c r="B645" s="5" t="s">
        <v>1716</v>
      </c>
      <c r="C645" s="6" t="s">
        <v>1717</v>
      </c>
      <c r="D645" s="6" t="s">
        <v>13</v>
      </c>
      <c r="E645" s="6" t="s">
        <v>1718</v>
      </c>
      <c r="F645" s="5" t="s">
        <v>127</v>
      </c>
      <c r="G645" s="5" t="s">
        <v>36</v>
      </c>
      <c r="H645" s="6" t="s">
        <v>1719</v>
      </c>
      <c r="I645" s="5"/>
    </row>
    <row r="646" spans="1:9">
      <c r="A646" s="7"/>
      <c r="B646" s="7"/>
      <c r="C646" s="6" t="s">
        <v>1720</v>
      </c>
      <c r="D646" s="6" t="s">
        <v>19</v>
      </c>
      <c r="E646" s="6" t="s">
        <v>1721</v>
      </c>
      <c r="F646" s="7" t="s">
        <v>21</v>
      </c>
      <c r="G646" s="7" t="s">
        <v>21</v>
      </c>
      <c r="H646" s="6" t="s">
        <v>1719</v>
      </c>
      <c r="I646" s="7"/>
    </row>
    <row r="647" spans="1:9">
      <c r="A647" s="7"/>
      <c r="B647" s="7"/>
      <c r="C647" s="6" t="s">
        <v>1722</v>
      </c>
      <c r="D647" s="6" t="s">
        <v>144</v>
      </c>
      <c r="E647" s="6" t="s">
        <v>1723</v>
      </c>
      <c r="F647" s="7" t="s">
        <v>21</v>
      </c>
      <c r="G647" s="7" t="s">
        <v>21</v>
      </c>
      <c r="H647" s="6" t="s">
        <v>1719</v>
      </c>
      <c r="I647" s="7"/>
    </row>
    <row r="648" spans="1:9">
      <c r="A648" s="8"/>
      <c r="B648" s="8"/>
      <c r="C648" s="6" t="s">
        <v>1724</v>
      </c>
      <c r="D648" s="6" t="s">
        <v>144</v>
      </c>
      <c r="E648" s="6" t="s">
        <v>1725</v>
      </c>
      <c r="F648" s="8" t="s">
        <v>21</v>
      </c>
      <c r="G648" s="8" t="s">
        <v>21</v>
      </c>
      <c r="H648" s="6" t="s">
        <v>1719</v>
      </c>
      <c r="I648" s="8"/>
    </row>
    <row r="649" spans="1:9">
      <c r="A649" s="5">
        <f>MAX($A$3:A648)+1</f>
        <v>262</v>
      </c>
      <c r="B649" s="5" t="s">
        <v>1726</v>
      </c>
      <c r="C649" s="6" t="s">
        <v>1727</v>
      </c>
      <c r="D649" s="6" t="s">
        <v>13</v>
      </c>
      <c r="E649" s="6" t="s">
        <v>1728</v>
      </c>
      <c r="F649" s="5" t="s">
        <v>41</v>
      </c>
      <c r="G649" s="5" t="s">
        <v>277</v>
      </c>
      <c r="H649" s="6" t="s">
        <v>1729</v>
      </c>
      <c r="I649" s="5"/>
    </row>
    <row r="650" spans="1:9">
      <c r="A650" s="7"/>
      <c r="B650" s="7"/>
      <c r="C650" s="6" t="s">
        <v>1730</v>
      </c>
      <c r="D650" s="6" t="s">
        <v>19</v>
      </c>
      <c r="E650" s="6" t="s">
        <v>1731</v>
      </c>
      <c r="F650" s="7" t="s">
        <v>21</v>
      </c>
      <c r="G650" s="7" t="s">
        <v>21</v>
      </c>
      <c r="H650" s="6" t="s">
        <v>1729</v>
      </c>
      <c r="I650" s="7"/>
    </row>
    <row r="651" spans="1:9">
      <c r="A651" s="7"/>
      <c r="B651" s="7"/>
      <c r="C651" s="6" t="s">
        <v>1732</v>
      </c>
      <c r="D651" s="6" t="s">
        <v>19</v>
      </c>
      <c r="E651" s="6" t="s">
        <v>80</v>
      </c>
      <c r="F651" s="7" t="s">
        <v>21</v>
      </c>
      <c r="G651" s="7" t="s">
        <v>21</v>
      </c>
      <c r="H651" s="6" t="s">
        <v>1729</v>
      </c>
      <c r="I651" s="7"/>
    </row>
    <row r="652" spans="1:9">
      <c r="A652" s="8"/>
      <c r="B652" s="8"/>
      <c r="C652" s="6" t="s">
        <v>1733</v>
      </c>
      <c r="D652" s="6" t="s">
        <v>19</v>
      </c>
      <c r="E652" s="6" t="s">
        <v>435</v>
      </c>
      <c r="F652" s="8" t="s">
        <v>21</v>
      </c>
      <c r="G652" s="8" t="s">
        <v>21</v>
      </c>
      <c r="H652" s="6" t="s">
        <v>1729</v>
      </c>
      <c r="I652" s="8"/>
    </row>
    <row r="653" spans="1:9">
      <c r="A653" s="5">
        <f>MAX($A$3:A652)+1</f>
        <v>263</v>
      </c>
      <c r="B653" s="5" t="s">
        <v>1734</v>
      </c>
      <c r="C653" s="6" t="s">
        <v>1735</v>
      </c>
      <c r="D653" s="6" t="s">
        <v>13</v>
      </c>
      <c r="E653" s="6" t="s">
        <v>1736</v>
      </c>
      <c r="F653" s="5" t="s">
        <v>41</v>
      </c>
      <c r="G653" s="5" t="s">
        <v>42</v>
      </c>
      <c r="H653" s="6" t="s">
        <v>1737</v>
      </c>
      <c r="I653" s="5"/>
    </row>
    <row r="654" spans="1:9">
      <c r="A654" s="7"/>
      <c r="B654" s="7"/>
      <c r="C654" s="6" t="s">
        <v>1738</v>
      </c>
      <c r="D654" s="6" t="s">
        <v>19</v>
      </c>
      <c r="E654" s="6" t="s">
        <v>1739</v>
      </c>
      <c r="F654" s="7" t="s">
        <v>21</v>
      </c>
      <c r="G654" s="7" t="s">
        <v>21</v>
      </c>
      <c r="H654" s="6" t="s">
        <v>1737</v>
      </c>
      <c r="I654" s="7"/>
    </row>
    <row r="655" spans="1:9">
      <c r="A655" s="7"/>
      <c r="B655" s="7"/>
      <c r="C655" s="6" t="s">
        <v>1740</v>
      </c>
      <c r="D655" s="6" t="s">
        <v>19</v>
      </c>
      <c r="E655" s="6" t="s">
        <v>1741</v>
      </c>
      <c r="F655" s="7" t="s">
        <v>21</v>
      </c>
      <c r="G655" s="7" t="s">
        <v>21</v>
      </c>
      <c r="H655" s="6" t="s">
        <v>1737</v>
      </c>
      <c r="I655" s="7"/>
    </row>
    <row r="656" spans="1:9">
      <c r="A656" s="8"/>
      <c r="B656" s="8"/>
      <c r="C656" s="6" t="s">
        <v>1742</v>
      </c>
      <c r="D656" s="6" t="s">
        <v>19</v>
      </c>
      <c r="E656" s="6" t="s">
        <v>460</v>
      </c>
      <c r="F656" s="8" t="s">
        <v>21</v>
      </c>
      <c r="G656" s="8" t="s">
        <v>21</v>
      </c>
      <c r="H656" s="6" t="s">
        <v>1737</v>
      </c>
      <c r="I656" s="8"/>
    </row>
    <row r="657" spans="1:9">
      <c r="A657" s="6">
        <f>MAX($A$3:A656)+1</f>
        <v>264</v>
      </c>
      <c r="B657" s="6" t="s">
        <v>1743</v>
      </c>
      <c r="C657" s="6" t="s">
        <v>1744</v>
      </c>
      <c r="D657" s="6" t="s">
        <v>13</v>
      </c>
      <c r="E657" s="6" t="s">
        <v>1745</v>
      </c>
      <c r="F657" s="6" t="s">
        <v>35</v>
      </c>
      <c r="G657" s="6" t="s">
        <v>36</v>
      </c>
      <c r="H657" s="6" t="s">
        <v>1746</v>
      </c>
      <c r="I657" s="6"/>
    </row>
    <row r="658" spans="1:9">
      <c r="A658" s="5">
        <f>MAX($A$3:A657)+1</f>
        <v>265</v>
      </c>
      <c r="B658" s="5" t="s">
        <v>1747</v>
      </c>
      <c r="C658" s="6" t="s">
        <v>1748</v>
      </c>
      <c r="D658" s="6" t="s">
        <v>13</v>
      </c>
      <c r="E658" s="6" t="s">
        <v>1749</v>
      </c>
      <c r="F658" s="5" t="s">
        <v>15</v>
      </c>
      <c r="G658" s="5" t="s">
        <v>16</v>
      </c>
      <c r="H658" s="6" t="s">
        <v>1750</v>
      </c>
      <c r="I658" s="5"/>
    </row>
    <row r="659" spans="1:9">
      <c r="A659" s="7"/>
      <c r="B659" s="7"/>
      <c r="C659" s="6" t="s">
        <v>1751</v>
      </c>
      <c r="D659" s="6" t="s">
        <v>19</v>
      </c>
      <c r="E659" s="6" t="s">
        <v>1752</v>
      </c>
      <c r="F659" s="7" t="s">
        <v>21</v>
      </c>
      <c r="G659" s="7" t="s">
        <v>21</v>
      </c>
      <c r="H659" s="6" t="s">
        <v>1750</v>
      </c>
      <c r="I659" s="7"/>
    </row>
    <row r="660" spans="1:9">
      <c r="A660" s="8"/>
      <c r="B660" s="8"/>
      <c r="C660" s="6" t="s">
        <v>1753</v>
      </c>
      <c r="D660" s="6" t="s">
        <v>19</v>
      </c>
      <c r="E660" s="6" t="s">
        <v>1754</v>
      </c>
      <c r="F660" s="8" t="s">
        <v>21</v>
      </c>
      <c r="G660" s="8" t="s">
        <v>21</v>
      </c>
      <c r="H660" s="6" t="s">
        <v>1750</v>
      </c>
      <c r="I660" s="8"/>
    </row>
    <row r="661" spans="1:9">
      <c r="A661" s="5">
        <f>MAX($A$3:A660)+1</f>
        <v>266</v>
      </c>
      <c r="B661" s="5" t="s">
        <v>1755</v>
      </c>
      <c r="C661" s="6" t="s">
        <v>1756</v>
      </c>
      <c r="D661" s="6" t="s">
        <v>13</v>
      </c>
      <c r="E661" s="6" t="s">
        <v>1757</v>
      </c>
      <c r="F661" s="5" t="s">
        <v>15</v>
      </c>
      <c r="G661" s="5" t="s">
        <v>16</v>
      </c>
      <c r="H661" s="6" t="s">
        <v>1758</v>
      </c>
      <c r="I661" s="5"/>
    </row>
    <row r="662" spans="1:9">
      <c r="A662" s="7"/>
      <c r="B662" s="7"/>
      <c r="C662" s="6" t="s">
        <v>1759</v>
      </c>
      <c r="D662" s="6" t="s">
        <v>19</v>
      </c>
      <c r="E662" s="6" t="s">
        <v>49</v>
      </c>
      <c r="F662" s="7" t="s">
        <v>21</v>
      </c>
      <c r="G662" s="7" t="s">
        <v>21</v>
      </c>
      <c r="H662" s="6" t="s">
        <v>1758</v>
      </c>
      <c r="I662" s="7"/>
    </row>
    <row r="663" spans="1:9">
      <c r="A663" s="8"/>
      <c r="B663" s="8"/>
      <c r="C663" s="6" t="s">
        <v>1760</v>
      </c>
      <c r="D663" s="6" t="s">
        <v>19</v>
      </c>
      <c r="E663" s="6" t="s">
        <v>1761</v>
      </c>
      <c r="F663" s="8" t="s">
        <v>21</v>
      </c>
      <c r="G663" s="8" t="s">
        <v>21</v>
      </c>
      <c r="H663" s="6" t="s">
        <v>1758</v>
      </c>
      <c r="I663" s="8"/>
    </row>
    <row r="664" spans="1:9">
      <c r="A664" s="6">
        <f>MAX($A$3:A663)+1</f>
        <v>267</v>
      </c>
      <c r="B664" s="6" t="s">
        <v>1762</v>
      </c>
      <c r="C664" s="6" t="s">
        <v>1763</v>
      </c>
      <c r="D664" s="6" t="s">
        <v>13</v>
      </c>
      <c r="E664" s="6" t="s">
        <v>1764</v>
      </c>
      <c r="F664" s="6" t="s">
        <v>35</v>
      </c>
      <c r="G664" s="6" t="s">
        <v>36</v>
      </c>
      <c r="H664" s="6" t="s">
        <v>1765</v>
      </c>
      <c r="I664" s="6"/>
    </row>
    <row r="665" spans="1:9">
      <c r="A665" s="5">
        <f>MAX($A$3:A664)+1</f>
        <v>268</v>
      </c>
      <c r="B665" s="5" t="s">
        <v>1766</v>
      </c>
      <c r="C665" s="6" t="s">
        <v>1767</v>
      </c>
      <c r="D665" s="6" t="s">
        <v>13</v>
      </c>
      <c r="E665" s="6" t="s">
        <v>1768</v>
      </c>
      <c r="F665" s="5" t="s">
        <v>15</v>
      </c>
      <c r="G665" s="5" t="s">
        <v>16</v>
      </c>
      <c r="H665" s="6" t="s">
        <v>1769</v>
      </c>
      <c r="I665" s="5"/>
    </row>
    <row r="666" spans="1:9">
      <c r="A666" s="7"/>
      <c r="B666" s="7"/>
      <c r="C666" s="6" t="s">
        <v>1770</v>
      </c>
      <c r="D666" s="6" t="s">
        <v>19</v>
      </c>
      <c r="E666" s="6" t="s">
        <v>1771</v>
      </c>
      <c r="F666" s="7" t="s">
        <v>21</v>
      </c>
      <c r="G666" s="7" t="s">
        <v>21</v>
      </c>
      <c r="H666" s="6" t="s">
        <v>1769</v>
      </c>
      <c r="I666" s="7"/>
    </row>
    <row r="667" spans="1:9">
      <c r="A667" s="8"/>
      <c r="B667" s="8"/>
      <c r="C667" s="6" t="s">
        <v>1772</v>
      </c>
      <c r="D667" s="6" t="s">
        <v>19</v>
      </c>
      <c r="E667" s="6" t="s">
        <v>1773</v>
      </c>
      <c r="F667" s="8" t="s">
        <v>21</v>
      </c>
      <c r="G667" s="8" t="s">
        <v>21</v>
      </c>
      <c r="H667" s="6" t="s">
        <v>1769</v>
      </c>
      <c r="I667" s="8"/>
    </row>
    <row r="668" spans="1:9">
      <c r="A668" s="5">
        <f>MAX($A$3:A667)+1</f>
        <v>269</v>
      </c>
      <c r="B668" s="5" t="s">
        <v>1774</v>
      </c>
      <c r="C668" s="6" t="s">
        <v>1775</v>
      </c>
      <c r="D668" s="6" t="s">
        <v>13</v>
      </c>
      <c r="E668" s="6" t="s">
        <v>1776</v>
      </c>
      <c r="F668" s="5" t="s">
        <v>15</v>
      </c>
      <c r="G668" s="5" t="s">
        <v>16</v>
      </c>
      <c r="H668" s="6" t="s">
        <v>1777</v>
      </c>
      <c r="I668" s="5"/>
    </row>
    <row r="669" spans="1:9">
      <c r="A669" s="7"/>
      <c r="B669" s="7"/>
      <c r="C669" s="6" t="s">
        <v>1778</v>
      </c>
      <c r="D669" s="6" t="s">
        <v>19</v>
      </c>
      <c r="E669" s="6" t="s">
        <v>1779</v>
      </c>
      <c r="F669" s="7" t="s">
        <v>21</v>
      </c>
      <c r="G669" s="7" t="s">
        <v>21</v>
      </c>
      <c r="H669" s="6" t="s">
        <v>1777</v>
      </c>
      <c r="I669" s="7"/>
    </row>
    <row r="670" spans="1:9">
      <c r="A670" s="8"/>
      <c r="B670" s="8"/>
      <c r="C670" s="6" t="s">
        <v>1780</v>
      </c>
      <c r="D670" s="6" t="s">
        <v>19</v>
      </c>
      <c r="E670" s="6" t="s">
        <v>1781</v>
      </c>
      <c r="F670" s="8" t="s">
        <v>21</v>
      </c>
      <c r="G670" s="8" t="s">
        <v>21</v>
      </c>
      <c r="H670" s="6" t="s">
        <v>1777</v>
      </c>
      <c r="I670" s="8"/>
    </row>
    <row r="671" spans="1:9">
      <c r="A671" s="5">
        <f>MAX($A$3:A670)+1</f>
        <v>270</v>
      </c>
      <c r="B671" s="5" t="s">
        <v>1782</v>
      </c>
      <c r="C671" s="6" t="s">
        <v>1783</v>
      </c>
      <c r="D671" s="6" t="s">
        <v>13</v>
      </c>
      <c r="E671" s="6" t="s">
        <v>1784</v>
      </c>
      <c r="F671" s="5" t="s">
        <v>15</v>
      </c>
      <c r="G671" s="5" t="s">
        <v>16</v>
      </c>
      <c r="H671" s="6" t="s">
        <v>1785</v>
      </c>
      <c r="I671" s="5"/>
    </row>
    <row r="672" spans="1:9">
      <c r="A672" s="7"/>
      <c r="B672" s="7"/>
      <c r="C672" s="6" t="s">
        <v>1786</v>
      </c>
      <c r="D672" s="6" t="s">
        <v>19</v>
      </c>
      <c r="E672" s="6" t="s">
        <v>1787</v>
      </c>
      <c r="F672" s="7" t="s">
        <v>21</v>
      </c>
      <c r="G672" s="7" t="s">
        <v>21</v>
      </c>
      <c r="H672" s="6" t="s">
        <v>1785</v>
      </c>
      <c r="I672" s="7"/>
    </row>
    <row r="673" spans="1:9">
      <c r="A673" s="8"/>
      <c r="B673" s="8"/>
      <c r="C673" s="6" t="s">
        <v>1788</v>
      </c>
      <c r="D673" s="6" t="s">
        <v>19</v>
      </c>
      <c r="E673" s="6" t="s">
        <v>1789</v>
      </c>
      <c r="F673" s="8" t="s">
        <v>21</v>
      </c>
      <c r="G673" s="8" t="s">
        <v>21</v>
      </c>
      <c r="H673" s="6" t="s">
        <v>1785</v>
      </c>
      <c r="I673" s="8"/>
    </row>
    <row r="674" spans="1:9">
      <c r="A674" s="5">
        <f>MAX($A$3:A673)+1</f>
        <v>271</v>
      </c>
      <c r="B674" s="5" t="s">
        <v>1790</v>
      </c>
      <c r="C674" s="6" t="s">
        <v>1791</v>
      </c>
      <c r="D674" s="6" t="s">
        <v>13</v>
      </c>
      <c r="E674" s="6" t="s">
        <v>1792</v>
      </c>
      <c r="F674" s="5" t="s">
        <v>15</v>
      </c>
      <c r="G674" s="5" t="s">
        <v>16</v>
      </c>
      <c r="H674" s="6" t="s">
        <v>1793</v>
      </c>
      <c r="I674" s="5"/>
    </row>
    <row r="675" spans="1:9">
      <c r="A675" s="7"/>
      <c r="B675" s="7"/>
      <c r="C675" s="6" t="s">
        <v>1794</v>
      </c>
      <c r="D675" s="6" t="s">
        <v>19</v>
      </c>
      <c r="E675" s="6" t="s">
        <v>1795</v>
      </c>
      <c r="F675" s="7" t="s">
        <v>21</v>
      </c>
      <c r="G675" s="7" t="s">
        <v>21</v>
      </c>
      <c r="H675" s="6" t="s">
        <v>1793</v>
      </c>
      <c r="I675" s="7"/>
    </row>
    <row r="676" spans="1:9">
      <c r="A676" s="8"/>
      <c r="B676" s="8"/>
      <c r="C676" s="6" t="s">
        <v>1796</v>
      </c>
      <c r="D676" s="6" t="s">
        <v>19</v>
      </c>
      <c r="E676" s="6" t="s">
        <v>435</v>
      </c>
      <c r="F676" s="8" t="s">
        <v>21</v>
      </c>
      <c r="G676" s="8" t="s">
        <v>21</v>
      </c>
      <c r="H676" s="6" t="s">
        <v>1793</v>
      </c>
      <c r="I676" s="8"/>
    </row>
    <row r="677" spans="1:9">
      <c r="A677" s="5">
        <f>MAX($A$3:A676)+1</f>
        <v>272</v>
      </c>
      <c r="B677" s="5" t="s">
        <v>1797</v>
      </c>
      <c r="C677" s="6" t="s">
        <v>1798</v>
      </c>
      <c r="D677" s="6" t="s">
        <v>13</v>
      </c>
      <c r="E677" s="6" t="s">
        <v>1799</v>
      </c>
      <c r="F677" s="5" t="s">
        <v>15</v>
      </c>
      <c r="G677" s="5" t="s">
        <v>16</v>
      </c>
      <c r="H677" s="6" t="s">
        <v>1800</v>
      </c>
      <c r="I677" s="5"/>
    </row>
    <row r="678" spans="1:9">
      <c r="A678" s="7"/>
      <c r="B678" s="7"/>
      <c r="C678" s="6" t="s">
        <v>1801</v>
      </c>
      <c r="D678" s="6" t="s">
        <v>19</v>
      </c>
      <c r="E678" s="6" t="s">
        <v>832</v>
      </c>
      <c r="F678" s="7" t="s">
        <v>21</v>
      </c>
      <c r="G678" s="7" t="s">
        <v>21</v>
      </c>
      <c r="H678" s="6" t="s">
        <v>1800</v>
      </c>
      <c r="I678" s="7"/>
    </row>
    <row r="679" spans="1:9">
      <c r="A679" s="8"/>
      <c r="B679" s="8"/>
      <c r="C679" s="6" t="s">
        <v>1802</v>
      </c>
      <c r="D679" s="6" t="s">
        <v>19</v>
      </c>
      <c r="E679" s="6" t="s">
        <v>1803</v>
      </c>
      <c r="F679" s="8" t="s">
        <v>21</v>
      </c>
      <c r="G679" s="8" t="s">
        <v>21</v>
      </c>
      <c r="H679" s="6" t="s">
        <v>1800</v>
      </c>
      <c r="I679" s="8"/>
    </row>
    <row r="680" spans="1:9">
      <c r="A680" s="6">
        <f>MAX($A$3:A679)+1</f>
        <v>273</v>
      </c>
      <c r="B680" s="6" t="s">
        <v>1804</v>
      </c>
      <c r="C680" s="6" t="s">
        <v>1805</v>
      </c>
      <c r="D680" s="6" t="s">
        <v>13</v>
      </c>
      <c r="E680" s="6" t="s">
        <v>1806</v>
      </c>
      <c r="F680" s="6" t="s">
        <v>35</v>
      </c>
      <c r="G680" s="6" t="s">
        <v>36</v>
      </c>
      <c r="H680" s="6" t="s">
        <v>1807</v>
      </c>
      <c r="I680" s="6"/>
    </row>
    <row r="681" spans="1:9">
      <c r="A681" s="6">
        <f>MAX($A$3:A680)+1</f>
        <v>274</v>
      </c>
      <c r="B681" s="6" t="s">
        <v>1808</v>
      </c>
      <c r="C681" s="6" t="s">
        <v>1809</v>
      </c>
      <c r="D681" s="6" t="s">
        <v>13</v>
      </c>
      <c r="E681" s="6" t="s">
        <v>1810</v>
      </c>
      <c r="F681" s="6" t="s">
        <v>35</v>
      </c>
      <c r="G681" s="6" t="s">
        <v>36</v>
      </c>
      <c r="H681" s="6" t="s">
        <v>1811</v>
      </c>
      <c r="I681" s="6"/>
    </row>
    <row r="682" spans="1:9">
      <c r="A682" s="6">
        <f>MAX($A$3:A681)+1</f>
        <v>275</v>
      </c>
      <c r="B682" s="6" t="s">
        <v>1812</v>
      </c>
      <c r="C682" s="6" t="s">
        <v>1813</v>
      </c>
      <c r="D682" s="6" t="s">
        <v>13</v>
      </c>
      <c r="E682" s="6" t="s">
        <v>1814</v>
      </c>
      <c r="F682" s="6" t="s">
        <v>35</v>
      </c>
      <c r="G682" s="6" t="s">
        <v>36</v>
      </c>
      <c r="H682" s="6" t="s">
        <v>1815</v>
      </c>
      <c r="I682" s="6"/>
    </row>
    <row r="683" spans="1:9">
      <c r="A683" s="5">
        <f>MAX($A$3:A682)+1</f>
        <v>276</v>
      </c>
      <c r="B683" s="5" t="s">
        <v>1816</v>
      </c>
      <c r="C683" s="6" t="s">
        <v>1817</v>
      </c>
      <c r="D683" s="6" t="s">
        <v>13</v>
      </c>
      <c r="E683" s="6" t="s">
        <v>1818</v>
      </c>
      <c r="F683" s="5" t="s">
        <v>15</v>
      </c>
      <c r="G683" s="5" t="s">
        <v>16</v>
      </c>
      <c r="H683" s="6" t="s">
        <v>1819</v>
      </c>
      <c r="I683" s="5"/>
    </row>
    <row r="684" spans="1:9">
      <c r="A684" s="7"/>
      <c r="B684" s="7"/>
      <c r="C684" s="6" t="s">
        <v>1820</v>
      </c>
      <c r="D684" s="6" t="s">
        <v>19</v>
      </c>
      <c r="E684" s="6" t="s">
        <v>1821</v>
      </c>
      <c r="F684" s="7" t="s">
        <v>21</v>
      </c>
      <c r="G684" s="7" t="s">
        <v>21</v>
      </c>
      <c r="H684" s="6" t="s">
        <v>1819</v>
      </c>
      <c r="I684" s="7"/>
    </row>
    <row r="685" spans="1:9">
      <c r="A685" s="8"/>
      <c r="B685" s="8"/>
      <c r="C685" s="6" t="s">
        <v>1822</v>
      </c>
      <c r="D685" s="6" t="s">
        <v>19</v>
      </c>
      <c r="E685" s="6" t="s">
        <v>1823</v>
      </c>
      <c r="F685" s="8" t="s">
        <v>21</v>
      </c>
      <c r="G685" s="8" t="s">
        <v>21</v>
      </c>
      <c r="H685" s="6" t="s">
        <v>1819</v>
      </c>
      <c r="I685" s="8"/>
    </row>
    <row r="686" spans="1:9">
      <c r="A686" s="5">
        <f>MAX($A$3:A685)+1</f>
        <v>277</v>
      </c>
      <c r="B686" s="5" t="s">
        <v>1824</v>
      </c>
      <c r="C686" s="6" t="s">
        <v>1825</v>
      </c>
      <c r="D686" s="6" t="s">
        <v>13</v>
      </c>
      <c r="E686" s="6" t="s">
        <v>1826</v>
      </c>
      <c r="F686" s="5" t="s">
        <v>15</v>
      </c>
      <c r="G686" s="5" t="s">
        <v>16</v>
      </c>
      <c r="H686" s="6" t="s">
        <v>1827</v>
      </c>
      <c r="I686" s="5"/>
    </row>
    <row r="687" spans="1:9">
      <c r="A687" s="7"/>
      <c r="B687" s="7"/>
      <c r="C687" s="6" t="s">
        <v>1828</v>
      </c>
      <c r="D687" s="6" t="s">
        <v>19</v>
      </c>
      <c r="E687" s="6" t="s">
        <v>1829</v>
      </c>
      <c r="F687" s="7" t="s">
        <v>21</v>
      </c>
      <c r="G687" s="7" t="s">
        <v>21</v>
      </c>
      <c r="H687" s="6" t="s">
        <v>1827</v>
      </c>
      <c r="I687" s="7"/>
    </row>
    <row r="688" spans="1:9">
      <c r="A688" s="8"/>
      <c r="B688" s="8"/>
      <c r="C688" s="6" t="s">
        <v>1830</v>
      </c>
      <c r="D688" s="6" t="s">
        <v>19</v>
      </c>
      <c r="E688" s="6" t="s">
        <v>1831</v>
      </c>
      <c r="F688" s="8" t="s">
        <v>21</v>
      </c>
      <c r="G688" s="8" t="s">
        <v>21</v>
      </c>
      <c r="H688" s="6" t="s">
        <v>1827</v>
      </c>
      <c r="I688" s="8"/>
    </row>
    <row r="689" spans="1:9">
      <c r="A689" s="6">
        <f>MAX($A$3:A688)+1</f>
        <v>278</v>
      </c>
      <c r="B689" s="6" t="s">
        <v>1832</v>
      </c>
      <c r="C689" s="6" t="s">
        <v>1833</v>
      </c>
      <c r="D689" s="6" t="s">
        <v>13</v>
      </c>
      <c r="E689" s="6" t="s">
        <v>1834</v>
      </c>
      <c r="F689" s="6" t="s">
        <v>35</v>
      </c>
      <c r="G689" s="6" t="s">
        <v>36</v>
      </c>
      <c r="H689" s="6" t="s">
        <v>1835</v>
      </c>
      <c r="I689" s="6"/>
    </row>
    <row r="690" spans="1:9">
      <c r="A690" s="5">
        <f>MAX($A$3:A689)+1</f>
        <v>279</v>
      </c>
      <c r="B690" s="5" t="s">
        <v>1836</v>
      </c>
      <c r="C690" s="6" t="s">
        <v>1837</v>
      </c>
      <c r="D690" s="6" t="s">
        <v>13</v>
      </c>
      <c r="E690" s="6" t="s">
        <v>1838</v>
      </c>
      <c r="F690" s="5" t="s">
        <v>15</v>
      </c>
      <c r="G690" s="5" t="s">
        <v>16</v>
      </c>
      <c r="H690" s="6" t="s">
        <v>1839</v>
      </c>
      <c r="I690" s="5"/>
    </row>
    <row r="691" spans="1:9">
      <c r="A691" s="7"/>
      <c r="B691" s="7"/>
      <c r="C691" s="6" t="s">
        <v>1840</v>
      </c>
      <c r="D691" s="6" t="s">
        <v>19</v>
      </c>
      <c r="E691" s="6" t="s">
        <v>1841</v>
      </c>
      <c r="F691" s="7" t="s">
        <v>21</v>
      </c>
      <c r="G691" s="7" t="s">
        <v>21</v>
      </c>
      <c r="H691" s="6" t="s">
        <v>1839</v>
      </c>
      <c r="I691" s="7"/>
    </row>
    <row r="692" spans="1:9">
      <c r="A692" s="8"/>
      <c r="B692" s="8"/>
      <c r="C692" s="6" t="s">
        <v>1842</v>
      </c>
      <c r="D692" s="6" t="s">
        <v>19</v>
      </c>
      <c r="E692" s="6" t="s">
        <v>1843</v>
      </c>
      <c r="F692" s="8" t="s">
        <v>21</v>
      </c>
      <c r="G692" s="8" t="s">
        <v>21</v>
      </c>
      <c r="H692" s="6" t="s">
        <v>1839</v>
      </c>
      <c r="I692" s="8"/>
    </row>
    <row r="693" spans="1:9">
      <c r="A693" s="5">
        <f>MAX($A$3:A692)+1</f>
        <v>280</v>
      </c>
      <c r="B693" s="5" t="s">
        <v>1844</v>
      </c>
      <c r="C693" s="6" t="s">
        <v>1845</v>
      </c>
      <c r="D693" s="6" t="s">
        <v>13</v>
      </c>
      <c r="E693" s="6" t="s">
        <v>1846</v>
      </c>
      <c r="F693" s="5" t="s">
        <v>15</v>
      </c>
      <c r="G693" s="5" t="s">
        <v>16</v>
      </c>
      <c r="H693" s="6" t="s">
        <v>1847</v>
      </c>
      <c r="I693" s="5"/>
    </row>
    <row r="694" spans="1:9">
      <c r="A694" s="7"/>
      <c r="B694" s="7"/>
      <c r="C694" s="6" t="s">
        <v>1848</v>
      </c>
      <c r="D694" s="6" t="s">
        <v>19</v>
      </c>
      <c r="E694" s="6" t="s">
        <v>269</v>
      </c>
      <c r="F694" s="7" t="s">
        <v>21</v>
      </c>
      <c r="G694" s="7" t="s">
        <v>21</v>
      </c>
      <c r="H694" s="6" t="s">
        <v>1847</v>
      </c>
      <c r="I694" s="7"/>
    </row>
    <row r="695" spans="1:9">
      <c r="A695" s="8"/>
      <c r="B695" s="8"/>
      <c r="C695" s="6" t="s">
        <v>1849</v>
      </c>
      <c r="D695" s="6" t="s">
        <v>19</v>
      </c>
      <c r="E695" s="6" t="s">
        <v>1850</v>
      </c>
      <c r="F695" s="8" t="s">
        <v>21</v>
      </c>
      <c r="G695" s="8" t="s">
        <v>21</v>
      </c>
      <c r="H695" s="6" t="s">
        <v>1847</v>
      </c>
      <c r="I695" s="8"/>
    </row>
    <row r="696" spans="1:9">
      <c r="A696" s="5">
        <f>MAX($A$3:A695)+1</f>
        <v>281</v>
      </c>
      <c r="B696" s="5" t="s">
        <v>1851</v>
      </c>
      <c r="C696" s="6" t="s">
        <v>1852</v>
      </c>
      <c r="D696" s="6" t="s">
        <v>13</v>
      </c>
      <c r="E696" s="6" t="s">
        <v>1853</v>
      </c>
      <c r="F696" s="5" t="s">
        <v>15</v>
      </c>
      <c r="G696" s="5" t="s">
        <v>16</v>
      </c>
      <c r="H696" s="6" t="s">
        <v>1854</v>
      </c>
      <c r="I696" s="5"/>
    </row>
    <row r="697" spans="1:9">
      <c r="A697" s="7"/>
      <c r="B697" s="7"/>
      <c r="C697" s="6" t="s">
        <v>1855</v>
      </c>
      <c r="D697" s="6" t="s">
        <v>19</v>
      </c>
      <c r="E697" s="6" t="s">
        <v>1856</v>
      </c>
      <c r="F697" s="7" t="s">
        <v>21</v>
      </c>
      <c r="G697" s="7" t="s">
        <v>21</v>
      </c>
      <c r="H697" s="6" t="s">
        <v>1854</v>
      </c>
      <c r="I697" s="7"/>
    </row>
    <row r="698" spans="1:9">
      <c r="A698" s="8"/>
      <c r="B698" s="8"/>
      <c r="C698" s="6" t="s">
        <v>1857</v>
      </c>
      <c r="D698" s="6" t="s">
        <v>19</v>
      </c>
      <c r="E698" s="6" t="s">
        <v>1858</v>
      </c>
      <c r="F698" s="8" t="s">
        <v>21</v>
      </c>
      <c r="G698" s="8" t="s">
        <v>21</v>
      </c>
      <c r="H698" s="6" t="s">
        <v>1854</v>
      </c>
      <c r="I698" s="8"/>
    </row>
    <row r="699" spans="1:9">
      <c r="A699" s="5">
        <f>MAX($A$3:A698)+1</f>
        <v>282</v>
      </c>
      <c r="B699" s="5" t="s">
        <v>1859</v>
      </c>
      <c r="C699" s="6" t="s">
        <v>1860</v>
      </c>
      <c r="D699" s="6" t="s">
        <v>13</v>
      </c>
      <c r="E699" s="6" t="s">
        <v>1861</v>
      </c>
      <c r="F699" s="5" t="s">
        <v>41</v>
      </c>
      <c r="G699" s="5" t="s">
        <v>42</v>
      </c>
      <c r="H699" s="6" t="s">
        <v>1862</v>
      </c>
      <c r="I699" s="5"/>
    </row>
    <row r="700" spans="1:9">
      <c r="A700" s="7"/>
      <c r="B700" s="7"/>
      <c r="C700" s="6" t="s">
        <v>1863</v>
      </c>
      <c r="D700" s="6" t="s">
        <v>19</v>
      </c>
      <c r="E700" s="6" t="s">
        <v>1864</v>
      </c>
      <c r="F700" s="7" t="s">
        <v>21</v>
      </c>
      <c r="G700" s="7" t="s">
        <v>21</v>
      </c>
      <c r="H700" s="6" t="s">
        <v>1862</v>
      </c>
      <c r="I700" s="7"/>
    </row>
    <row r="701" spans="1:9">
      <c r="A701" s="7"/>
      <c r="B701" s="7"/>
      <c r="C701" s="6" t="s">
        <v>1865</v>
      </c>
      <c r="D701" s="6" t="s">
        <v>19</v>
      </c>
      <c r="E701" s="6" t="s">
        <v>1866</v>
      </c>
      <c r="F701" s="7" t="s">
        <v>21</v>
      </c>
      <c r="G701" s="7" t="s">
        <v>21</v>
      </c>
      <c r="H701" s="6" t="s">
        <v>1862</v>
      </c>
      <c r="I701" s="7"/>
    </row>
    <row r="702" spans="1:9">
      <c r="A702" s="8"/>
      <c r="B702" s="8"/>
      <c r="C702" s="6" t="s">
        <v>1867</v>
      </c>
      <c r="D702" s="6" t="s">
        <v>19</v>
      </c>
      <c r="E702" s="6" t="s">
        <v>1868</v>
      </c>
      <c r="F702" s="8" t="s">
        <v>21</v>
      </c>
      <c r="G702" s="8" t="s">
        <v>21</v>
      </c>
      <c r="H702" s="6" t="s">
        <v>1862</v>
      </c>
      <c r="I702" s="8"/>
    </row>
    <row r="703" spans="1:9">
      <c r="A703" s="5">
        <f>MAX($A$3:A702)+1</f>
        <v>283</v>
      </c>
      <c r="B703" s="5" t="s">
        <v>1869</v>
      </c>
      <c r="C703" s="6" t="s">
        <v>1870</v>
      </c>
      <c r="D703" s="6" t="s">
        <v>13</v>
      </c>
      <c r="E703" s="6" t="s">
        <v>1871</v>
      </c>
      <c r="F703" s="5" t="s">
        <v>15</v>
      </c>
      <c r="G703" s="5" t="s">
        <v>16</v>
      </c>
      <c r="H703" s="6" t="s">
        <v>1872</v>
      </c>
      <c r="I703" s="5"/>
    </row>
    <row r="704" spans="1:9">
      <c r="A704" s="7"/>
      <c r="B704" s="7"/>
      <c r="C704" s="6" t="s">
        <v>1873</v>
      </c>
      <c r="D704" s="6" t="s">
        <v>19</v>
      </c>
      <c r="E704" s="6" t="s">
        <v>1871</v>
      </c>
      <c r="F704" s="7" t="s">
        <v>21</v>
      </c>
      <c r="G704" s="7" t="s">
        <v>21</v>
      </c>
      <c r="H704" s="6" t="s">
        <v>1872</v>
      </c>
      <c r="I704" s="7"/>
    </row>
    <row r="705" spans="1:9">
      <c r="A705" s="8"/>
      <c r="B705" s="8"/>
      <c r="C705" s="6" t="s">
        <v>1874</v>
      </c>
      <c r="D705" s="6" t="s">
        <v>19</v>
      </c>
      <c r="E705" s="6" t="s">
        <v>1875</v>
      </c>
      <c r="F705" s="8" t="s">
        <v>21</v>
      </c>
      <c r="G705" s="8" t="s">
        <v>21</v>
      </c>
      <c r="H705" s="6" t="s">
        <v>1872</v>
      </c>
      <c r="I705" s="8"/>
    </row>
    <row r="706" spans="1:9">
      <c r="A706" s="5">
        <f>MAX($A$3:A705)+1</f>
        <v>284</v>
      </c>
      <c r="B706" s="5" t="s">
        <v>1876</v>
      </c>
      <c r="C706" s="6" t="s">
        <v>1877</v>
      </c>
      <c r="D706" s="6" t="s">
        <v>13</v>
      </c>
      <c r="E706" s="6" t="s">
        <v>1878</v>
      </c>
      <c r="F706" s="5" t="s">
        <v>127</v>
      </c>
      <c r="G706" s="5" t="s">
        <v>36</v>
      </c>
      <c r="H706" s="6" t="s">
        <v>1879</v>
      </c>
      <c r="I706" s="5"/>
    </row>
    <row r="707" spans="1:9">
      <c r="A707" s="8"/>
      <c r="B707" s="8"/>
      <c r="C707" s="6" t="s">
        <v>1880</v>
      </c>
      <c r="D707" s="6" t="s">
        <v>19</v>
      </c>
      <c r="E707" s="6" t="s">
        <v>1881</v>
      </c>
      <c r="F707" s="8" t="s">
        <v>21</v>
      </c>
      <c r="G707" s="8" t="s">
        <v>21</v>
      </c>
      <c r="H707" s="6" t="s">
        <v>1879</v>
      </c>
      <c r="I707" s="8"/>
    </row>
    <row r="708" spans="1:9">
      <c r="A708" s="5">
        <f>MAX($A$3:A707)+1</f>
        <v>285</v>
      </c>
      <c r="B708" s="5" t="s">
        <v>1882</v>
      </c>
      <c r="C708" s="6" t="s">
        <v>1883</v>
      </c>
      <c r="D708" s="6" t="s">
        <v>13</v>
      </c>
      <c r="E708" s="6" t="s">
        <v>1884</v>
      </c>
      <c r="F708" s="5" t="s">
        <v>15</v>
      </c>
      <c r="G708" s="5" t="s">
        <v>16</v>
      </c>
      <c r="H708" s="6" t="s">
        <v>1885</v>
      </c>
      <c r="I708" s="5"/>
    </row>
    <row r="709" spans="1:9">
      <c r="A709" s="7"/>
      <c r="B709" s="7"/>
      <c r="C709" s="6" t="s">
        <v>1886</v>
      </c>
      <c r="D709" s="6" t="s">
        <v>19</v>
      </c>
      <c r="E709" s="6" t="s">
        <v>1887</v>
      </c>
      <c r="F709" s="7" t="s">
        <v>21</v>
      </c>
      <c r="G709" s="7" t="s">
        <v>21</v>
      </c>
      <c r="H709" s="6" t="s">
        <v>1885</v>
      </c>
      <c r="I709" s="7"/>
    </row>
    <row r="710" spans="1:9">
      <c r="A710" s="8"/>
      <c r="B710" s="8"/>
      <c r="C710" s="6" t="s">
        <v>1888</v>
      </c>
      <c r="D710" s="6" t="s">
        <v>19</v>
      </c>
      <c r="E710" s="6" t="s">
        <v>1889</v>
      </c>
      <c r="F710" s="8" t="s">
        <v>21</v>
      </c>
      <c r="G710" s="8" t="s">
        <v>21</v>
      </c>
      <c r="H710" s="6" t="s">
        <v>1885</v>
      </c>
      <c r="I710" s="8"/>
    </row>
    <row r="711" spans="1:9">
      <c r="A711" s="6">
        <f>MAX($A$3:A710)+1</f>
        <v>286</v>
      </c>
      <c r="B711" s="6" t="s">
        <v>1890</v>
      </c>
      <c r="C711" s="6" t="s">
        <v>1891</v>
      </c>
      <c r="D711" s="6" t="s">
        <v>13</v>
      </c>
      <c r="E711" s="6" t="s">
        <v>1892</v>
      </c>
      <c r="F711" s="6" t="s">
        <v>35</v>
      </c>
      <c r="G711" s="6" t="s">
        <v>36</v>
      </c>
      <c r="H711" s="6" t="s">
        <v>1893</v>
      </c>
      <c r="I711" s="6"/>
    </row>
    <row r="712" spans="1:9">
      <c r="A712" s="6">
        <f>MAX($A$3:A711)+1</f>
        <v>287</v>
      </c>
      <c r="B712" s="6" t="s">
        <v>1894</v>
      </c>
      <c r="C712" s="6" t="s">
        <v>1895</v>
      </c>
      <c r="D712" s="6" t="s">
        <v>13</v>
      </c>
      <c r="E712" s="6" t="s">
        <v>1594</v>
      </c>
      <c r="F712" s="6" t="s">
        <v>35</v>
      </c>
      <c r="G712" s="6" t="s">
        <v>36</v>
      </c>
      <c r="H712" s="6" t="s">
        <v>1896</v>
      </c>
      <c r="I712" s="6"/>
    </row>
    <row r="713" spans="1:9">
      <c r="A713" s="6">
        <f>MAX($A$3:A712)+1</f>
        <v>288</v>
      </c>
      <c r="B713" s="6" t="s">
        <v>1897</v>
      </c>
      <c r="C713" s="6" t="s">
        <v>1898</v>
      </c>
      <c r="D713" s="6" t="s">
        <v>13</v>
      </c>
      <c r="E713" s="6" t="s">
        <v>1899</v>
      </c>
      <c r="F713" s="6" t="s">
        <v>35</v>
      </c>
      <c r="G713" s="6" t="s">
        <v>36</v>
      </c>
      <c r="H713" s="6" t="s">
        <v>1900</v>
      </c>
      <c r="I713" s="6"/>
    </row>
    <row r="714" spans="1:9">
      <c r="A714" s="5">
        <f>MAX($A$3:A713)+1</f>
        <v>289</v>
      </c>
      <c r="B714" s="5" t="s">
        <v>1901</v>
      </c>
      <c r="C714" s="6" t="s">
        <v>1902</v>
      </c>
      <c r="D714" s="6" t="s">
        <v>13</v>
      </c>
      <c r="E714" s="6" t="s">
        <v>1903</v>
      </c>
      <c r="F714" s="5" t="s">
        <v>15</v>
      </c>
      <c r="G714" s="5" t="s">
        <v>16</v>
      </c>
      <c r="H714" s="6" t="s">
        <v>1904</v>
      </c>
      <c r="I714" s="5"/>
    </row>
    <row r="715" spans="1:9">
      <c r="A715" s="7"/>
      <c r="B715" s="7"/>
      <c r="C715" s="6" t="s">
        <v>1905</v>
      </c>
      <c r="D715" s="6" t="s">
        <v>19</v>
      </c>
      <c r="E715" s="6" t="s">
        <v>460</v>
      </c>
      <c r="F715" s="7" t="s">
        <v>21</v>
      </c>
      <c r="G715" s="7" t="s">
        <v>21</v>
      </c>
      <c r="H715" s="6" t="s">
        <v>1904</v>
      </c>
      <c r="I715" s="7"/>
    </row>
    <row r="716" spans="1:9">
      <c r="A716" s="8"/>
      <c r="B716" s="8"/>
      <c r="C716" s="6" t="s">
        <v>1906</v>
      </c>
      <c r="D716" s="6" t="s">
        <v>19</v>
      </c>
      <c r="E716" s="6" t="s">
        <v>1907</v>
      </c>
      <c r="F716" s="8" t="s">
        <v>21</v>
      </c>
      <c r="G716" s="8" t="s">
        <v>21</v>
      </c>
      <c r="H716" s="6" t="s">
        <v>1904</v>
      </c>
      <c r="I716" s="8"/>
    </row>
    <row r="717" spans="1:9">
      <c r="A717" s="5">
        <f>MAX($A$3:A716)+1</f>
        <v>290</v>
      </c>
      <c r="B717" s="5" t="s">
        <v>1908</v>
      </c>
      <c r="C717" s="6" t="s">
        <v>1909</v>
      </c>
      <c r="D717" s="6" t="s">
        <v>13</v>
      </c>
      <c r="E717" s="6" t="s">
        <v>1594</v>
      </c>
      <c r="F717" s="5" t="s">
        <v>15</v>
      </c>
      <c r="G717" s="5" t="s">
        <v>16</v>
      </c>
      <c r="H717" s="6" t="s">
        <v>1910</v>
      </c>
      <c r="I717" s="5"/>
    </row>
    <row r="718" spans="1:9">
      <c r="A718" s="7"/>
      <c r="B718" s="7"/>
      <c r="C718" s="6" t="s">
        <v>1911</v>
      </c>
      <c r="D718" s="6" t="s">
        <v>19</v>
      </c>
      <c r="E718" s="6" t="s">
        <v>397</v>
      </c>
      <c r="F718" s="7" t="s">
        <v>21</v>
      </c>
      <c r="G718" s="7" t="s">
        <v>21</v>
      </c>
      <c r="H718" s="6" t="s">
        <v>1910</v>
      </c>
      <c r="I718" s="7"/>
    </row>
    <row r="719" spans="1:9">
      <c r="A719" s="8"/>
      <c r="B719" s="8"/>
      <c r="C719" s="6" t="s">
        <v>1912</v>
      </c>
      <c r="D719" s="6" t="s">
        <v>19</v>
      </c>
      <c r="E719" s="6" t="s">
        <v>1913</v>
      </c>
      <c r="F719" s="8" t="s">
        <v>21</v>
      </c>
      <c r="G719" s="8" t="s">
        <v>21</v>
      </c>
      <c r="H719" s="6" t="s">
        <v>1910</v>
      </c>
      <c r="I719" s="8"/>
    </row>
    <row r="720" spans="1:9">
      <c r="A720" s="5">
        <f>MAX($A$3:A719)+1</f>
        <v>291</v>
      </c>
      <c r="B720" s="5" t="s">
        <v>1914</v>
      </c>
      <c r="C720" s="6" t="s">
        <v>1915</v>
      </c>
      <c r="D720" s="6" t="s">
        <v>13</v>
      </c>
      <c r="E720" s="6" t="s">
        <v>1916</v>
      </c>
      <c r="F720" s="5" t="s">
        <v>127</v>
      </c>
      <c r="G720" s="5" t="s">
        <v>36</v>
      </c>
      <c r="H720" s="6" t="s">
        <v>1917</v>
      </c>
      <c r="I720" s="5"/>
    </row>
    <row r="721" spans="1:9">
      <c r="A721" s="8"/>
      <c r="B721" s="8"/>
      <c r="C721" s="6" t="s">
        <v>1918</v>
      </c>
      <c r="D721" s="6" t="s">
        <v>19</v>
      </c>
      <c r="E721" s="6" t="s">
        <v>1919</v>
      </c>
      <c r="F721" s="8" t="s">
        <v>21</v>
      </c>
      <c r="G721" s="8" t="s">
        <v>21</v>
      </c>
      <c r="H721" s="6" t="s">
        <v>1917</v>
      </c>
      <c r="I721" s="8"/>
    </row>
    <row r="722" spans="1:9">
      <c r="A722" s="5">
        <f>MAX($A$3:A721)+1</f>
        <v>292</v>
      </c>
      <c r="B722" s="5" t="s">
        <v>1920</v>
      </c>
      <c r="C722" s="6" t="s">
        <v>1921</v>
      </c>
      <c r="D722" s="6" t="s">
        <v>13</v>
      </c>
      <c r="E722" s="6" t="s">
        <v>1922</v>
      </c>
      <c r="F722" s="5" t="s">
        <v>15</v>
      </c>
      <c r="G722" s="5" t="s">
        <v>16</v>
      </c>
      <c r="H722" s="6" t="s">
        <v>1923</v>
      </c>
      <c r="I722" s="5"/>
    </row>
    <row r="723" spans="1:9">
      <c r="A723" s="7"/>
      <c r="B723" s="7"/>
      <c r="C723" s="6" t="s">
        <v>1924</v>
      </c>
      <c r="D723" s="6" t="s">
        <v>19</v>
      </c>
      <c r="E723" s="6" t="s">
        <v>1922</v>
      </c>
      <c r="F723" s="7" t="s">
        <v>21</v>
      </c>
      <c r="G723" s="7" t="s">
        <v>21</v>
      </c>
      <c r="H723" s="6" t="s">
        <v>1923</v>
      </c>
      <c r="I723" s="7"/>
    </row>
    <row r="724" spans="1:9">
      <c r="A724" s="8"/>
      <c r="B724" s="8"/>
      <c r="C724" s="6" t="s">
        <v>1925</v>
      </c>
      <c r="D724" s="6" t="s">
        <v>19</v>
      </c>
      <c r="E724" s="6" t="s">
        <v>1137</v>
      </c>
      <c r="F724" s="8" t="s">
        <v>21</v>
      </c>
      <c r="G724" s="8" t="s">
        <v>21</v>
      </c>
      <c r="H724" s="6" t="s">
        <v>1923</v>
      </c>
      <c r="I724" s="8"/>
    </row>
    <row r="725" spans="1:9">
      <c r="A725" s="5">
        <f>MAX($A$3:A724)+1</f>
        <v>293</v>
      </c>
      <c r="B725" s="5" t="s">
        <v>1926</v>
      </c>
      <c r="C725" s="6" t="s">
        <v>1927</v>
      </c>
      <c r="D725" s="6" t="s">
        <v>13</v>
      </c>
      <c r="E725" s="6" t="s">
        <v>1928</v>
      </c>
      <c r="F725" s="5" t="s">
        <v>15</v>
      </c>
      <c r="G725" s="5" t="s">
        <v>16</v>
      </c>
      <c r="H725" s="6" t="s">
        <v>1929</v>
      </c>
      <c r="I725" s="5"/>
    </row>
    <row r="726" spans="1:9">
      <c r="A726" s="7"/>
      <c r="B726" s="7"/>
      <c r="C726" s="6" t="s">
        <v>1930</v>
      </c>
      <c r="D726" s="6" t="s">
        <v>19</v>
      </c>
      <c r="E726" s="6" t="s">
        <v>1931</v>
      </c>
      <c r="F726" s="7" t="s">
        <v>21</v>
      </c>
      <c r="G726" s="7" t="s">
        <v>21</v>
      </c>
      <c r="H726" s="6" t="s">
        <v>1929</v>
      </c>
      <c r="I726" s="7"/>
    </row>
    <row r="727" spans="1:9">
      <c r="A727" s="8"/>
      <c r="B727" s="8"/>
      <c r="C727" s="6" t="s">
        <v>1932</v>
      </c>
      <c r="D727" s="6" t="s">
        <v>19</v>
      </c>
      <c r="E727" s="6" t="s">
        <v>269</v>
      </c>
      <c r="F727" s="8" t="s">
        <v>21</v>
      </c>
      <c r="G727" s="8" t="s">
        <v>21</v>
      </c>
      <c r="H727" s="6" t="s">
        <v>1929</v>
      </c>
      <c r="I727" s="8"/>
    </row>
    <row r="728" spans="1:9">
      <c r="A728" s="5">
        <f>MAX($A$3:A727)+1</f>
        <v>294</v>
      </c>
      <c r="B728" s="5" t="s">
        <v>1933</v>
      </c>
      <c r="C728" s="6" t="s">
        <v>1934</v>
      </c>
      <c r="D728" s="6" t="s">
        <v>13</v>
      </c>
      <c r="E728" s="6" t="s">
        <v>1935</v>
      </c>
      <c r="F728" s="5" t="s">
        <v>15</v>
      </c>
      <c r="G728" s="5" t="s">
        <v>16</v>
      </c>
      <c r="H728" s="6" t="s">
        <v>1936</v>
      </c>
      <c r="I728" s="5"/>
    </row>
    <row r="729" spans="1:9">
      <c r="A729" s="7"/>
      <c r="B729" s="7"/>
      <c r="C729" s="6" t="s">
        <v>1937</v>
      </c>
      <c r="D729" s="6" t="s">
        <v>19</v>
      </c>
      <c r="E729" s="6" t="s">
        <v>1938</v>
      </c>
      <c r="F729" s="7" t="s">
        <v>21</v>
      </c>
      <c r="G729" s="7" t="s">
        <v>21</v>
      </c>
      <c r="H729" s="6" t="s">
        <v>1936</v>
      </c>
      <c r="I729" s="7"/>
    </row>
    <row r="730" spans="1:9">
      <c r="A730" s="8"/>
      <c r="B730" s="8"/>
      <c r="C730" s="6" t="s">
        <v>1939</v>
      </c>
      <c r="D730" s="6" t="s">
        <v>19</v>
      </c>
      <c r="E730" s="6" t="s">
        <v>280</v>
      </c>
      <c r="F730" s="8" t="s">
        <v>21</v>
      </c>
      <c r="G730" s="8" t="s">
        <v>21</v>
      </c>
      <c r="H730" s="6" t="s">
        <v>1936</v>
      </c>
      <c r="I730" s="8"/>
    </row>
    <row r="731" spans="1:9">
      <c r="A731" s="6">
        <f>MAX($A$3:A730)+1</f>
        <v>295</v>
      </c>
      <c r="B731" s="6" t="s">
        <v>1940</v>
      </c>
      <c r="C731" s="6" t="s">
        <v>1941</v>
      </c>
      <c r="D731" s="6" t="s">
        <v>13</v>
      </c>
      <c r="E731" s="6" t="s">
        <v>1942</v>
      </c>
      <c r="F731" s="6" t="s">
        <v>35</v>
      </c>
      <c r="G731" s="6" t="s">
        <v>36</v>
      </c>
      <c r="H731" s="6" t="s">
        <v>1943</v>
      </c>
      <c r="I731" s="6"/>
    </row>
    <row r="732" spans="1:9">
      <c r="A732" s="6">
        <f>MAX($A$3:A731)+1</f>
        <v>296</v>
      </c>
      <c r="B732" s="6" t="s">
        <v>1944</v>
      </c>
      <c r="C732" s="6" t="s">
        <v>1945</v>
      </c>
      <c r="D732" s="6" t="s">
        <v>13</v>
      </c>
      <c r="E732" s="6" t="s">
        <v>530</v>
      </c>
      <c r="F732" s="6" t="s">
        <v>35</v>
      </c>
      <c r="G732" s="6" t="s">
        <v>36</v>
      </c>
      <c r="H732" s="6" t="s">
        <v>1946</v>
      </c>
      <c r="I732" s="6"/>
    </row>
    <row r="733" spans="1:9">
      <c r="A733" s="5">
        <f>MAX($A$3:A732)+1</f>
        <v>297</v>
      </c>
      <c r="B733" s="5" t="s">
        <v>1947</v>
      </c>
      <c r="C733" s="6" t="s">
        <v>1948</v>
      </c>
      <c r="D733" s="6" t="s">
        <v>13</v>
      </c>
      <c r="E733" s="6" t="s">
        <v>1949</v>
      </c>
      <c r="F733" s="5" t="s">
        <v>41</v>
      </c>
      <c r="G733" s="5" t="s">
        <v>42</v>
      </c>
      <c r="H733" s="6" t="s">
        <v>1950</v>
      </c>
      <c r="I733" s="5"/>
    </row>
    <row r="734" spans="1:9">
      <c r="A734" s="7"/>
      <c r="B734" s="7"/>
      <c r="C734" s="6" t="s">
        <v>1951</v>
      </c>
      <c r="D734" s="6" t="s">
        <v>19</v>
      </c>
      <c r="E734" s="6" t="s">
        <v>121</v>
      </c>
      <c r="F734" s="7" t="s">
        <v>21</v>
      </c>
      <c r="G734" s="7" t="s">
        <v>21</v>
      </c>
      <c r="H734" s="6" t="s">
        <v>1950</v>
      </c>
      <c r="I734" s="7"/>
    </row>
    <row r="735" spans="1:9">
      <c r="A735" s="7"/>
      <c r="B735" s="7"/>
      <c r="C735" s="6" t="s">
        <v>1952</v>
      </c>
      <c r="D735" s="6" t="s">
        <v>19</v>
      </c>
      <c r="E735" s="6" t="s">
        <v>1953</v>
      </c>
      <c r="F735" s="7" t="s">
        <v>21</v>
      </c>
      <c r="G735" s="7" t="s">
        <v>21</v>
      </c>
      <c r="H735" s="6" t="s">
        <v>1950</v>
      </c>
      <c r="I735" s="7"/>
    </row>
    <row r="736" spans="1:9">
      <c r="A736" s="8"/>
      <c r="B736" s="8"/>
      <c r="C736" s="6" t="s">
        <v>1954</v>
      </c>
      <c r="D736" s="6" t="s">
        <v>19</v>
      </c>
      <c r="E736" s="6" t="s">
        <v>1955</v>
      </c>
      <c r="F736" s="8" t="s">
        <v>21</v>
      </c>
      <c r="G736" s="8" t="s">
        <v>21</v>
      </c>
      <c r="H736" s="6" t="s">
        <v>1950</v>
      </c>
      <c r="I736" s="8"/>
    </row>
    <row r="737" spans="1:9">
      <c r="A737" s="5">
        <f>MAX($A$3:A736)+1</f>
        <v>298</v>
      </c>
      <c r="B737" s="5" t="s">
        <v>1956</v>
      </c>
      <c r="C737" s="6" t="s">
        <v>1957</v>
      </c>
      <c r="D737" s="6" t="s">
        <v>13</v>
      </c>
      <c r="E737" s="6" t="s">
        <v>1958</v>
      </c>
      <c r="F737" s="5" t="s">
        <v>127</v>
      </c>
      <c r="G737" s="5" t="s">
        <v>36</v>
      </c>
      <c r="H737" s="6" t="s">
        <v>1959</v>
      </c>
      <c r="I737" s="5"/>
    </row>
    <row r="738" spans="1:9">
      <c r="A738" s="7"/>
      <c r="B738" s="7"/>
      <c r="C738" s="6" t="s">
        <v>1960</v>
      </c>
      <c r="D738" s="6" t="s">
        <v>19</v>
      </c>
      <c r="E738" s="6" t="s">
        <v>49</v>
      </c>
      <c r="F738" s="7" t="s">
        <v>21</v>
      </c>
      <c r="G738" s="7" t="s">
        <v>21</v>
      </c>
      <c r="H738" s="6" t="s">
        <v>1959</v>
      </c>
      <c r="I738" s="7"/>
    </row>
    <row r="739" spans="1:9">
      <c r="A739" s="7"/>
      <c r="B739" s="7"/>
      <c r="C739" s="6" t="s">
        <v>1961</v>
      </c>
      <c r="D739" s="6" t="s">
        <v>144</v>
      </c>
      <c r="E739" s="6" t="s">
        <v>1962</v>
      </c>
      <c r="F739" s="7" t="s">
        <v>21</v>
      </c>
      <c r="G739" s="7" t="s">
        <v>21</v>
      </c>
      <c r="H739" s="6" t="s">
        <v>1959</v>
      </c>
      <c r="I739" s="7"/>
    </row>
    <row r="740" spans="1:9">
      <c r="A740" s="8"/>
      <c r="B740" s="8"/>
      <c r="C740" s="6" t="s">
        <v>1963</v>
      </c>
      <c r="D740" s="6" t="s">
        <v>144</v>
      </c>
      <c r="E740" s="6" t="s">
        <v>1964</v>
      </c>
      <c r="F740" s="8" t="s">
        <v>21</v>
      </c>
      <c r="G740" s="8" t="s">
        <v>21</v>
      </c>
      <c r="H740" s="6" t="s">
        <v>1959</v>
      </c>
      <c r="I740" s="8"/>
    </row>
    <row r="741" spans="1:9">
      <c r="A741" s="5">
        <f>MAX($A$3:A740)+1</f>
        <v>299</v>
      </c>
      <c r="B741" s="5" t="s">
        <v>1965</v>
      </c>
      <c r="C741" s="6" t="s">
        <v>1966</v>
      </c>
      <c r="D741" s="6" t="s">
        <v>13</v>
      </c>
      <c r="E741" s="6" t="s">
        <v>999</v>
      </c>
      <c r="F741" s="5" t="s">
        <v>15</v>
      </c>
      <c r="G741" s="5" t="s">
        <v>536</v>
      </c>
      <c r="H741" s="6" t="s">
        <v>1967</v>
      </c>
      <c r="I741" s="5"/>
    </row>
    <row r="742" spans="1:9">
      <c r="A742" s="7"/>
      <c r="B742" s="7"/>
      <c r="C742" s="6" t="s">
        <v>1968</v>
      </c>
      <c r="D742" s="6" t="s">
        <v>19</v>
      </c>
      <c r="E742" s="6" t="s">
        <v>576</v>
      </c>
      <c r="F742" s="7" t="s">
        <v>21</v>
      </c>
      <c r="G742" s="7" t="s">
        <v>21</v>
      </c>
      <c r="H742" s="6" t="s">
        <v>1967</v>
      </c>
      <c r="I742" s="7"/>
    </row>
    <row r="743" spans="1:9">
      <c r="A743" s="8"/>
      <c r="B743" s="8"/>
      <c r="C743" s="6" t="s">
        <v>1969</v>
      </c>
      <c r="D743" s="6" t="s">
        <v>19</v>
      </c>
      <c r="E743" s="6" t="s">
        <v>1970</v>
      </c>
      <c r="F743" s="8" t="s">
        <v>21</v>
      </c>
      <c r="G743" s="8" t="s">
        <v>21</v>
      </c>
      <c r="H743" s="6" t="s">
        <v>1967</v>
      </c>
      <c r="I743" s="8"/>
    </row>
    <row r="744" spans="1:9">
      <c r="A744" s="5">
        <f>MAX($A$3:A743)+1</f>
        <v>300</v>
      </c>
      <c r="B744" s="5" t="s">
        <v>1971</v>
      </c>
      <c r="C744" s="6" t="s">
        <v>1972</v>
      </c>
      <c r="D744" s="6" t="s">
        <v>13</v>
      </c>
      <c r="E744" s="6" t="s">
        <v>1973</v>
      </c>
      <c r="F744" s="5" t="s">
        <v>15</v>
      </c>
      <c r="G744" s="5" t="s">
        <v>16</v>
      </c>
      <c r="H744" s="6" t="s">
        <v>1974</v>
      </c>
      <c r="I744" s="5"/>
    </row>
    <row r="745" spans="1:9">
      <c r="A745" s="7"/>
      <c r="B745" s="7"/>
      <c r="C745" s="6" t="s">
        <v>1975</v>
      </c>
      <c r="D745" s="6" t="s">
        <v>19</v>
      </c>
      <c r="E745" s="6" t="s">
        <v>397</v>
      </c>
      <c r="F745" s="7" t="s">
        <v>21</v>
      </c>
      <c r="G745" s="7" t="s">
        <v>21</v>
      </c>
      <c r="H745" s="6" t="s">
        <v>1974</v>
      </c>
      <c r="I745" s="7"/>
    </row>
    <row r="746" spans="1:9">
      <c r="A746" s="8"/>
      <c r="B746" s="8"/>
      <c r="C746" s="6" t="s">
        <v>1976</v>
      </c>
      <c r="D746" s="6" t="s">
        <v>19</v>
      </c>
      <c r="E746" s="6" t="s">
        <v>1977</v>
      </c>
      <c r="F746" s="8" t="s">
        <v>21</v>
      </c>
      <c r="G746" s="8" t="s">
        <v>21</v>
      </c>
      <c r="H746" s="6" t="s">
        <v>1974</v>
      </c>
      <c r="I746" s="8"/>
    </row>
    <row r="747" spans="1:9">
      <c r="A747" s="5">
        <f>MAX($A$3:A746)+1</f>
        <v>301</v>
      </c>
      <c r="B747" s="5" t="s">
        <v>1978</v>
      </c>
      <c r="C747" s="6" t="s">
        <v>1979</v>
      </c>
      <c r="D747" s="6" t="s">
        <v>13</v>
      </c>
      <c r="E747" s="6" t="s">
        <v>1980</v>
      </c>
      <c r="F747" s="5" t="s">
        <v>41</v>
      </c>
      <c r="G747" s="5" t="s">
        <v>42</v>
      </c>
      <c r="H747" s="6" t="s">
        <v>1981</v>
      </c>
      <c r="I747" s="5"/>
    </row>
    <row r="748" spans="1:9">
      <c r="A748" s="7"/>
      <c r="B748" s="7"/>
      <c r="C748" s="6" t="s">
        <v>1982</v>
      </c>
      <c r="D748" s="6" t="s">
        <v>19</v>
      </c>
      <c r="E748" s="6" t="s">
        <v>250</v>
      </c>
      <c r="F748" s="7" t="s">
        <v>21</v>
      </c>
      <c r="G748" s="7" t="s">
        <v>21</v>
      </c>
      <c r="H748" s="6" t="s">
        <v>1981</v>
      </c>
      <c r="I748" s="7"/>
    </row>
    <row r="749" spans="1:9">
      <c r="A749" s="7"/>
      <c r="B749" s="7"/>
      <c r="C749" s="6" t="s">
        <v>1983</v>
      </c>
      <c r="D749" s="6" t="s">
        <v>19</v>
      </c>
      <c r="E749" s="6" t="s">
        <v>1984</v>
      </c>
      <c r="F749" s="7" t="s">
        <v>21</v>
      </c>
      <c r="G749" s="7" t="s">
        <v>21</v>
      </c>
      <c r="H749" s="6" t="s">
        <v>1981</v>
      </c>
      <c r="I749" s="7"/>
    </row>
    <row r="750" spans="1:9">
      <c r="A750" s="8"/>
      <c r="B750" s="8"/>
      <c r="C750" s="6" t="s">
        <v>1985</v>
      </c>
      <c r="D750" s="6" t="s">
        <v>19</v>
      </c>
      <c r="E750" s="6" t="s">
        <v>269</v>
      </c>
      <c r="F750" s="8" t="s">
        <v>21</v>
      </c>
      <c r="G750" s="8" t="s">
        <v>21</v>
      </c>
      <c r="H750" s="6" t="s">
        <v>1981</v>
      </c>
      <c r="I750" s="8"/>
    </row>
    <row r="751" spans="1:9">
      <c r="A751" s="5">
        <f>MAX($A$3:A750)+1</f>
        <v>302</v>
      </c>
      <c r="B751" s="5" t="s">
        <v>1986</v>
      </c>
      <c r="C751" s="6" t="s">
        <v>1987</v>
      </c>
      <c r="D751" s="6" t="s">
        <v>13</v>
      </c>
      <c r="E751" s="6" t="s">
        <v>1988</v>
      </c>
      <c r="F751" s="5" t="s">
        <v>41</v>
      </c>
      <c r="G751" s="5" t="s">
        <v>42</v>
      </c>
      <c r="H751" s="6" t="s">
        <v>1989</v>
      </c>
      <c r="I751" s="5"/>
    </row>
    <row r="752" spans="1:9">
      <c r="A752" s="7"/>
      <c r="B752" s="7"/>
      <c r="C752" s="6" t="s">
        <v>1990</v>
      </c>
      <c r="D752" s="6" t="s">
        <v>19</v>
      </c>
      <c r="E752" s="6" t="s">
        <v>1991</v>
      </c>
      <c r="F752" s="7" t="s">
        <v>21</v>
      </c>
      <c r="G752" s="7" t="s">
        <v>21</v>
      </c>
      <c r="H752" s="6" t="s">
        <v>1989</v>
      </c>
      <c r="I752" s="7"/>
    </row>
    <row r="753" spans="1:9">
      <c r="A753" s="7"/>
      <c r="B753" s="7"/>
      <c r="C753" s="6" t="s">
        <v>1992</v>
      </c>
      <c r="D753" s="6" t="s">
        <v>19</v>
      </c>
      <c r="E753" s="6" t="s">
        <v>1993</v>
      </c>
      <c r="F753" s="7" t="s">
        <v>21</v>
      </c>
      <c r="G753" s="7" t="s">
        <v>21</v>
      </c>
      <c r="H753" s="6" t="s">
        <v>1989</v>
      </c>
      <c r="I753" s="7"/>
    </row>
    <row r="754" spans="1:9">
      <c r="A754" s="8"/>
      <c r="B754" s="8"/>
      <c r="C754" s="6" t="s">
        <v>1994</v>
      </c>
      <c r="D754" s="6" t="s">
        <v>19</v>
      </c>
      <c r="E754" s="6" t="s">
        <v>250</v>
      </c>
      <c r="F754" s="8" t="s">
        <v>21</v>
      </c>
      <c r="G754" s="8" t="s">
        <v>21</v>
      </c>
      <c r="H754" s="6" t="s">
        <v>1989</v>
      </c>
      <c r="I754" s="8"/>
    </row>
    <row r="755" spans="1:9">
      <c r="A755" s="5">
        <f>MAX($A$3:A754)+1</f>
        <v>303</v>
      </c>
      <c r="B755" s="5" t="s">
        <v>1995</v>
      </c>
      <c r="C755" s="6" t="s">
        <v>1996</v>
      </c>
      <c r="D755" s="6" t="s">
        <v>13</v>
      </c>
      <c r="E755" s="6" t="s">
        <v>1997</v>
      </c>
      <c r="F755" s="5" t="s">
        <v>15</v>
      </c>
      <c r="G755" s="5" t="s">
        <v>16</v>
      </c>
      <c r="H755" s="6" t="s">
        <v>1998</v>
      </c>
      <c r="I755" s="5"/>
    </row>
    <row r="756" spans="1:9">
      <c r="A756" s="7"/>
      <c r="B756" s="7"/>
      <c r="C756" s="6" t="s">
        <v>1999</v>
      </c>
      <c r="D756" s="6" t="s">
        <v>19</v>
      </c>
      <c r="E756" s="6" t="s">
        <v>2000</v>
      </c>
      <c r="F756" s="7" t="s">
        <v>21</v>
      </c>
      <c r="G756" s="7" t="s">
        <v>21</v>
      </c>
      <c r="H756" s="6" t="s">
        <v>1998</v>
      </c>
      <c r="I756" s="7"/>
    </row>
    <row r="757" spans="1:9">
      <c r="A757" s="8"/>
      <c r="B757" s="8"/>
      <c r="C757" s="6" t="s">
        <v>2001</v>
      </c>
      <c r="D757" s="6" t="s">
        <v>19</v>
      </c>
      <c r="E757" s="6" t="s">
        <v>2002</v>
      </c>
      <c r="F757" s="8" t="s">
        <v>21</v>
      </c>
      <c r="G757" s="8" t="s">
        <v>21</v>
      </c>
      <c r="H757" s="6" t="s">
        <v>1998</v>
      </c>
      <c r="I757" s="8"/>
    </row>
    <row r="758" spans="1:9">
      <c r="A758" s="6">
        <f>MAX($A$3:A757)+1</f>
        <v>304</v>
      </c>
      <c r="B758" s="6" t="s">
        <v>2003</v>
      </c>
      <c r="C758" s="6" t="s">
        <v>2004</v>
      </c>
      <c r="D758" s="6" t="s">
        <v>13</v>
      </c>
      <c r="E758" s="6" t="s">
        <v>2005</v>
      </c>
      <c r="F758" s="6" t="s">
        <v>35</v>
      </c>
      <c r="G758" s="6" t="s">
        <v>36</v>
      </c>
      <c r="H758" s="6" t="s">
        <v>2006</v>
      </c>
      <c r="I758" s="6"/>
    </row>
    <row r="759" spans="1:9">
      <c r="A759" s="5">
        <f>MAX($A$3:A758)+1</f>
        <v>305</v>
      </c>
      <c r="B759" s="5" t="s">
        <v>2007</v>
      </c>
      <c r="C759" s="6" t="s">
        <v>2008</v>
      </c>
      <c r="D759" s="6" t="s">
        <v>13</v>
      </c>
      <c r="E759" s="6" t="s">
        <v>2009</v>
      </c>
      <c r="F759" s="5" t="s">
        <v>15</v>
      </c>
      <c r="G759" s="5" t="s">
        <v>16</v>
      </c>
      <c r="H759" s="6" t="s">
        <v>2010</v>
      </c>
      <c r="I759" s="5"/>
    </row>
    <row r="760" spans="1:9">
      <c r="A760" s="7"/>
      <c r="B760" s="7"/>
      <c r="C760" s="6" t="s">
        <v>2011</v>
      </c>
      <c r="D760" s="6" t="s">
        <v>19</v>
      </c>
      <c r="E760" s="6" t="s">
        <v>2012</v>
      </c>
      <c r="F760" s="7" t="s">
        <v>21</v>
      </c>
      <c r="G760" s="7" t="s">
        <v>21</v>
      </c>
      <c r="H760" s="6" t="s">
        <v>2010</v>
      </c>
      <c r="I760" s="7"/>
    </row>
    <row r="761" spans="1:9">
      <c r="A761" s="7"/>
      <c r="B761" s="7"/>
      <c r="C761" s="6" t="s">
        <v>2013</v>
      </c>
      <c r="D761" s="6" t="s">
        <v>19</v>
      </c>
      <c r="E761" s="6" t="s">
        <v>2014</v>
      </c>
      <c r="F761" s="7" t="s">
        <v>21</v>
      </c>
      <c r="G761" s="7" t="s">
        <v>21</v>
      </c>
      <c r="H761" s="6" t="s">
        <v>2010</v>
      </c>
      <c r="I761" s="7"/>
    </row>
    <row r="762" spans="1:9">
      <c r="A762" s="8"/>
      <c r="B762" s="8"/>
      <c r="C762" s="6" t="s">
        <v>2015</v>
      </c>
      <c r="D762" s="6" t="s">
        <v>144</v>
      </c>
      <c r="E762" s="6" t="s">
        <v>2016</v>
      </c>
      <c r="F762" s="8" t="s">
        <v>21</v>
      </c>
      <c r="G762" s="8" t="s">
        <v>21</v>
      </c>
      <c r="H762" s="6" t="s">
        <v>2010</v>
      </c>
      <c r="I762" s="8"/>
    </row>
    <row r="763" spans="1:9">
      <c r="A763" s="6">
        <f>MAX($A$3:A762)+1</f>
        <v>306</v>
      </c>
      <c r="B763" s="6" t="s">
        <v>2017</v>
      </c>
      <c r="C763" s="6" t="s">
        <v>2018</v>
      </c>
      <c r="D763" s="6" t="s">
        <v>13</v>
      </c>
      <c r="E763" s="6" t="s">
        <v>2019</v>
      </c>
      <c r="F763" s="6" t="s">
        <v>35</v>
      </c>
      <c r="G763" s="6" t="s">
        <v>36</v>
      </c>
      <c r="H763" s="6" t="s">
        <v>2020</v>
      </c>
      <c r="I763" s="6"/>
    </row>
    <row r="764" spans="1:9">
      <c r="A764" s="5">
        <f>MAX($A$3:A763)+1</f>
        <v>307</v>
      </c>
      <c r="B764" s="5" t="s">
        <v>2021</v>
      </c>
      <c r="C764" s="6" t="s">
        <v>2022</v>
      </c>
      <c r="D764" s="6" t="s">
        <v>13</v>
      </c>
      <c r="E764" s="6" t="s">
        <v>2023</v>
      </c>
      <c r="F764" s="5" t="s">
        <v>35</v>
      </c>
      <c r="G764" s="5" t="s">
        <v>36</v>
      </c>
      <c r="H764" s="6" t="s">
        <v>2024</v>
      </c>
      <c r="I764" s="5"/>
    </row>
    <row r="765" spans="1:9">
      <c r="A765" s="8"/>
      <c r="B765" s="8"/>
      <c r="C765" s="6" t="s">
        <v>2025</v>
      </c>
      <c r="D765" s="6" t="s">
        <v>144</v>
      </c>
      <c r="E765" s="6" t="s">
        <v>2026</v>
      </c>
      <c r="F765" s="8" t="s">
        <v>21</v>
      </c>
      <c r="G765" s="8" t="s">
        <v>21</v>
      </c>
      <c r="H765" s="6" t="s">
        <v>2024</v>
      </c>
      <c r="I765" s="8"/>
    </row>
    <row r="766" spans="1:9">
      <c r="A766" s="5">
        <f>MAX($A$3:A765)+1</f>
        <v>308</v>
      </c>
      <c r="B766" s="5" t="s">
        <v>2027</v>
      </c>
      <c r="C766" s="6" t="s">
        <v>2028</v>
      </c>
      <c r="D766" s="6" t="s">
        <v>13</v>
      </c>
      <c r="E766" s="6" t="s">
        <v>2029</v>
      </c>
      <c r="F766" s="5" t="s">
        <v>127</v>
      </c>
      <c r="G766" s="5" t="s">
        <v>36</v>
      </c>
      <c r="H766" s="6" t="s">
        <v>2030</v>
      </c>
      <c r="I766" s="5"/>
    </row>
    <row r="767" spans="1:9">
      <c r="A767" s="8"/>
      <c r="B767" s="8"/>
      <c r="C767" s="6" t="s">
        <v>2031</v>
      </c>
      <c r="D767" s="6" t="s">
        <v>19</v>
      </c>
      <c r="E767" s="6" t="s">
        <v>2032</v>
      </c>
      <c r="F767" s="8" t="s">
        <v>21</v>
      </c>
      <c r="G767" s="8" t="s">
        <v>21</v>
      </c>
      <c r="H767" s="6" t="s">
        <v>2030</v>
      </c>
      <c r="I767" s="8"/>
    </row>
    <row r="768" spans="1:9">
      <c r="A768" s="5">
        <f>MAX($A$3:A767)+1</f>
        <v>309</v>
      </c>
      <c r="B768" s="5" t="s">
        <v>2033</v>
      </c>
      <c r="C768" s="6" t="s">
        <v>2034</v>
      </c>
      <c r="D768" s="6" t="s">
        <v>13</v>
      </c>
      <c r="E768" s="6" t="s">
        <v>2035</v>
      </c>
      <c r="F768" s="5" t="s">
        <v>2036</v>
      </c>
      <c r="G768" s="5" t="s">
        <v>42</v>
      </c>
      <c r="H768" s="6" t="s">
        <v>2037</v>
      </c>
      <c r="I768" s="5"/>
    </row>
    <row r="769" spans="1:9">
      <c r="A769" s="7"/>
      <c r="B769" s="7"/>
      <c r="C769" s="6" t="s">
        <v>2038</v>
      </c>
      <c r="D769" s="6" t="s">
        <v>19</v>
      </c>
      <c r="E769" s="6" t="s">
        <v>2039</v>
      </c>
      <c r="F769" s="7" t="s">
        <v>21</v>
      </c>
      <c r="G769" s="7" t="s">
        <v>21</v>
      </c>
      <c r="H769" s="6" t="s">
        <v>2037</v>
      </c>
      <c r="I769" s="7"/>
    </row>
    <row r="770" spans="1:9">
      <c r="A770" s="7"/>
      <c r="B770" s="7"/>
      <c r="C770" s="6" t="s">
        <v>2040</v>
      </c>
      <c r="D770" s="6" t="s">
        <v>19</v>
      </c>
      <c r="E770" s="6" t="s">
        <v>2041</v>
      </c>
      <c r="F770" s="7" t="s">
        <v>21</v>
      </c>
      <c r="G770" s="7" t="s">
        <v>21</v>
      </c>
      <c r="H770" s="6" t="s">
        <v>2037</v>
      </c>
      <c r="I770" s="7"/>
    </row>
    <row r="771" spans="1:9">
      <c r="A771" s="7"/>
      <c r="B771" s="7"/>
      <c r="C771" s="6" t="s">
        <v>2042</v>
      </c>
      <c r="D771" s="6" t="s">
        <v>19</v>
      </c>
      <c r="E771" s="6" t="s">
        <v>2043</v>
      </c>
      <c r="F771" s="7" t="s">
        <v>21</v>
      </c>
      <c r="G771" s="7" t="s">
        <v>21</v>
      </c>
      <c r="H771" s="6" t="s">
        <v>2037</v>
      </c>
      <c r="I771" s="7"/>
    </row>
    <row r="772" spans="1:9">
      <c r="A772" s="8"/>
      <c r="B772" s="8"/>
      <c r="C772" s="6" t="s">
        <v>2044</v>
      </c>
      <c r="D772" s="6" t="s">
        <v>19</v>
      </c>
      <c r="E772" s="6" t="s">
        <v>2039</v>
      </c>
      <c r="F772" s="8" t="s">
        <v>21</v>
      </c>
      <c r="G772" s="8" t="s">
        <v>21</v>
      </c>
      <c r="H772" s="6" t="s">
        <v>2037</v>
      </c>
      <c r="I772" s="8"/>
    </row>
    <row r="773" spans="1:9">
      <c r="A773" s="5">
        <f>MAX($A$3:A772)+1</f>
        <v>310</v>
      </c>
      <c r="B773" s="5" t="s">
        <v>2045</v>
      </c>
      <c r="C773" s="6" t="s">
        <v>2046</v>
      </c>
      <c r="D773" s="6" t="s">
        <v>13</v>
      </c>
      <c r="E773" s="6" t="s">
        <v>2047</v>
      </c>
      <c r="F773" s="5" t="s">
        <v>15</v>
      </c>
      <c r="G773" s="5" t="s">
        <v>16</v>
      </c>
      <c r="H773" s="6" t="s">
        <v>2048</v>
      </c>
      <c r="I773" s="5"/>
    </row>
    <row r="774" spans="1:9">
      <c r="A774" s="7"/>
      <c r="B774" s="7"/>
      <c r="C774" s="6" t="s">
        <v>2049</v>
      </c>
      <c r="D774" s="6" t="s">
        <v>19</v>
      </c>
      <c r="E774" s="6" t="s">
        <v>72</v>
      </c>
      <c r="F774" s="7" t="s">
        <v>21</v>
      </c>
      <c r="G774" s="7" t="s">
        <v>21</v>
      </c>
      <c r="H774" s="6" t="s">
        <v>2048</v>
      </c>
      <c r="I774" s="7"/>
    </row>
    <row r="775" spans="1:9">
      <c r="A775" s="8"/>
      <c r="B775" s="8"/>
      <c r="C775" s="6" t="s">
        <v>2050</v>
      </c>
      <c r="D775" s="6" t="s">
        <v>19</v>
      </c>
      <c r="E775" s="6" t="s">
        <v>2051</v>
      </c>
      <c r="F775" s="8" t="s">
        <v>21</v>
      </c>
      <c r="G775" s="8" t="s">
        <v>21</v>
      </c>
      <c r="H775" s="6" t="s">
        <v>2048</v>
      </c>
      <c r="I775" s="8"/>
    </row>
    <row r="776" spans="1:9">
      <c r="A776" s="5">
        <f>MAX($A$3:A775)+1</f>
        <v>311</v>
      </c>
      <c r="B776" s="5" t="s">
        <v>2052</v>
      </c>
      <c r="C776" s="6" t="s">
        <v>2053</v>
      </c>
      <c r="D776" s="6" t="s">
        <v>13</v>
      </c>
      <c r="E776" s="6" t="s">
        <v>2054</v>
      </c>
      <c r="F776" s="5" t="s">
        <v>41</v>
      </c>
      <c r="G776" s="5" t="s">
        <v>42</v>
      </c>
      <c r="H776" s="6" t="s">
        <v>2055</v>
      </c>
      <c r="I776" s="5"/>
    </row>
    <row r="777" spans="1:9">
      <c r="A777" s="7"/>
      <c r="B777" s="7"/>
      <c r="C777" s="6" t="s">
        <v>2056</v>
      </c>
      <c r="D777" s="6" t="s">
        <v>19</v>
      </c>
      <c r="E777" s="6" t="s">
        <v>250</v>
      </c>
      <c r="F777" s="7" t="s">
        <v>21</v>
      </c>
      <c r="G777" s="7" t="s">
        <v>21</v>
      </c>
      <c r="H777" s="6" t="s">
        <v>2055</v>
      </c>
      <c r="I777" s="7"/>
    </row>
    <row r="778" spans="1:9">
      <c r="A778" s="7"/>
      <c r="B778" s="7"/>
      <c r="C778" s="6" t="s">
        <v>2057</v>
      </c>
      <c r="D778" s="6" t="s">
        <v>19</v>
      </c>
      <c r="E778" s="6" t="s">
        <v>2054</v>
      </c>
      <c r="F778" s="7" t="s">
        <v>21</v>
      </c>
      <c r="G778" s="7" t="s">
        <v>21</v>
      </c>
      <c r="H778" s="6" t="s">
        <v>2055</v>
      </c>
      <c r="I778" s="7"/>
    </row>
    <row r="779" spans="1:9">
      <c r="A779" s="8"/>
      <c r="B779" s="8"/>
      <c r="C779" s="6" t="s">
        <v>2058</v>
      </c>
      <c r="D779" s="6" t="s">
        <v>19</v>
      </c>
      <c r="E779" s="6" t="s">
        <v>2059</v>
      </c>
      <c r="F779" s="8" t="s">
        <v>21</v>
      </c>
      <c r="G779" s="8" t="s">
        <v>21</v>
      </c>
      <c r="H779" s="6" t="s">
        <v>2055</v>
      </c>
      <c r="I779" s="8"/>
    </row>
    <row r="780" spans="1:9">
      <c r="A780" s="6">
        <f>MAX($A$3:A779)+1</f>
        <v>312</v>
      </c>
      <c r="B780" s="6" t="s">
        <v>2060</v>
      </c>
      <c r="C780" s="6" t="s">
        <v>2061</v>
      </c>
      <c r="D780" s="6" t="s">
        <v>13</v>
      </c>
      <c r="E780" s="6" t="s">
        <v>2062</v>
      </c>
      <c r="F780" s="6" t="s">
        <v>35</v>
      </c>
      <c r="G780" s="6" t="s">
        <v>36</v>
      </c>
      <c r="H780" s="6" t="s">
        <v>2063</v>
      </c>
      <c r="I780" s="6"/>
    </row>
    <row r="781" spans="1:9">
      <c r="A781" s="5">
        <f>MAX($A$3:A780)+1</f>
        <v>313</v>
      </c>
      <c r="B781" s="5" t="s">
        <v>2064</v>
      </c>
      <c r="C781" s="6" t="s">
        <v>2065</v>
      </c>
      <c r="D781" s="6" t="s">
        <v>13</v>
      </c>
      <c r="E781" s="6" t="s">
        <v>2066</v>
      </c>
      <c r="F781" s="5" t="s">
        <v>127</v>
      </c>
      <c r="G781" s="5" t="s">
        <v>36</v>
      </c>
      <c r="H781" s="6" t="s">
        <v>2067</v>
      </c>
      <c r="I781" s="5"/>
    </row>
    <row r="782" spans="1:9">
      <c r="A782" s="8"/>
      <c r="B782" s="8"/>
      <c r="C782" s="6" t="s">
        <v>2068</v>
      </c>
      <c r="D782" s="6" t="s">
        <v>19</v>
      </c>
      <c r="E782" s="6" t="s">
        <v>2069</v>
      </c>
      <c r="F782" s="8" t="s">
        <v>21</v>
      </c>
      <c r="G782" s="8" t="s">
        <v>21</v>
      </c>
      <c r="H782" s="6" t="s">
        <v>2067</v>
      </c>
      <c r="I782" s="8"/>
    </row>
    <row r="783" spans="1:9">
      <c r="A783" s="5">
        <f>MAX($A$3:A782)+1</f>
        <v>314</v>
      </c>
      <c r="B783" s="5" t="s">
        <v>2070</v>
      </c>
      <c r="C783" s="6" t="s">
        <v>2071</v>
      </c>
      <c r="D783" s="6" t="s">
        <v>13</v>
      </c>
      <c r="E783" s="6" t="s">
        <v>2072</v>
      </c>
      <c r="F783" s="5" t="s">
        <v>15</v>
      </c>
      <c r="G783" s="5" t="s">
        <v>16</v>
      </c>
      <c r="H783" s="6" t="s">
        <v>2073</v>
      </c>
      <c r="I783" s="5"/>
    </row>
    <row r="784" spans="1:9">
      <c r="A784" s="7"/>
      <c r="B784" s="7"/>
      <c r="C784" s="6" t="s">
        <v>2074</v>
      </c>
      <c r="D784" s="6" t="s">
        <v>19</v>
      </c>
      <c r="E784" s="6" t="s">
        <v>2075</v>
      </c>
      <c r="F784" s="7" t="s">
        <v>21</v>
      </c>
      <c r="G784" s="7" t="s">
        <v>21</v>
      </c>
      <c r="H784" s="6" t="s">
        <v>2073</v>
      </c>
      <c r="I784" s="7"/>
    </row>
    <row r="785" spans="1:9">
      <c r="A785" s="8"/>
      <c r="B785" s="8"/>
      <c r="C785" s="6" t="s">
        <v>2076</v>
      </c>
      <c r="D785" s="6" t="s">
        <v>19</v>
      </c>
      <c r="E785" s="6" t="s">
        <v>528</v>
      </c>
      <c r="F785" s="8" t="s">
        <v>21</v>
      </c>
      <c r="G785" s="8" t="s">
        <v>21</v>
      </c>
      <c r="H785" s="6" t="s">
        <v>2073</v>
      </c>
      <c r="I785" s="8"/>
    </row>
    <row r="786" spans="1:9">
      <c r="A786" s="5">
        <f>MAX($A$3:A785)+1</f>
        <v>315</v>
      </c>
      <c r="B786" s="5" t="s">
        <v>2077</v>
      </c>
      <c r="C786" s="6" t="s">
        <v>2078</v>
      </c>
      <c r="D786" s="6" t="s">
        <v>13</v>
      </c>
      <c r="E786" s="6" t="s">
        <v>2079</v>
      </c>
      <c r="F786" s="5" t="s">
        <v>41</v>
      </c>
      <c r="G786" s="5" t="s">
        <v>277</v>
      </c>
      <c r="H786" s="6" t="s">
        <v>2080</v>
      </c>
      <c r="I786" s="5"/>
    </row>
    <row r="787" spans="1:9">
      <c r="A787" s="7"/>
      <c r="B787" s="7"/>
      <c r="C787" s="6" t="s">
        <v>2081</v>
      </c>
      <c r="D787" s="6" t="s">
        <v>19</v>
      </c>
      <c r="E787" s="6" t="s">
        <v>2082</v>
      </c>
      <c r="F787" s="7" t="s">
        <v>21</v>
      </c>
      <c r="G787" s="7" t="s">
        <v>21</v>
      </c>
      <c r="H787" s="6" t="s">
        <v>2080</v>
      </c>
      <c r="I787" s="7"/>
    </row>
    <row r="788" spans="1:9">
      <c r="A788" s="7"/>
      <c r="B788" s="7"/>
      <c r="C788" s="6" t="s">
        <v>2083</v>
      </c>
      <c r="D788" s="6" t="s">
        <v>19</v>
      </c>
      <c r="E788" s="6" t="s">
        <v>1858</v>
      </c>
      <c r="F788" s="7" t="s">
        <v>21</v>
      </c>
      <c r="G788" s="7" t="s">
        <v>21</v>
      </c>
      <c r="H788" s="6" t="s">
        <v>2080</v>
      </c>
      <c r="I788" s="7"/>
    </row>
    <row r="789" spans="1:9">
      <c r="A789" s="8"/>
      <c r="B789" s="8"/>
      <c r="C789" s="6" t="s">
        <v>2084</v>
      </c>
      <c r="D789" s="6" t="s">
        <v>19</v>
      </c>
      <c r="E789" s="6" t="s">
        <v>250</v>
      </c>
      <c r="F789" s="8" t="s">
        <v>21</v>
      </c>
      <c r="G789" s="8" t="s">
        <v>21</v>
      </c>
      <c r="H789" s="6" t="s">
        <v>2080</v>
      </c>
      <c r="I789" s="8"/>
    </row>
    <row r="790" spans="1:9">
      <c r="A790" s="6">
        <f>MAX($A$3:A789)+1</f>
        <v>316</v>
      </c>
      <c r="B790" s="6" t="s">
        <v>2085</v>
      </c>
      <c r="C790" s="6" t="s">
        <v>2086</v>
      </c>
      <c r="D790" s="6" t="s">
        <v>13</v>
      </c>
      <c r="E790" s="6" t="s">
        <v>2087</v>
      </c>
      <c r="F790" s="6" t="s">
        <v>35</v>
      </c>
      <c r="G790" s="6" t="s">
        <v>36</v>
      </c>
      <c r="H790" s="6" t="s">
        <v>2088</v>
      </c>
      <c r="I790" s="6"/>
    </row>
    <row r="791" spans="1:9">
      <c r="A791" s="5">
        <f>MAX($A$3:A790)+1</f>
        <v>317</v>
      </c>
      <c r="B791" s="5" t="s">
        <v>2089</v>
      </c>
      <c r="C791" s="6" t="s">
        <v>2090</v>
      </c>
      <c r="D791" s="6" t="s">
        <v>13</v>
      </c>
      <c r="E791" s="6" t="s">
        <v>2091</v>
      </c>
      <c r="F791" s="5" t="s">
        <v>15</v>
      </c>
      <c r="G791" s="5" t="s">
        <v>16</v>
      </c>
      <c r="H791" s="6" t="s">
        <v>2092</v>
      </c>
      <c r="I791" s="5"/>
    </row>
    <row r="792" spans="1:9">
      <c r="A792" s="7"/>
      <c r="B792" s="7"/>
      <c r="C792" s="6" t="s">
        <v>2093</v>
      </c>
      <c r="D792" s="6" t="s">
        <v>19</v>
      </c>
      <c r="E792" s="6" t="s">
        <v>2094</v>
      </c>
      <c r="F792" s="7" t="s">
        <v>21</v>
      </c>
      <c r="G792" s="7" t="s">
        <v>21</v>
      </c>
      <c r="H792" s="6" t="s">
        <v>2092</v>
      </c>
      <c r="I792" s="7"/>
    </row>
    <row r="793" spans="1:9">
      <c r="A793" s="8"/>
      <c r="B793" s="8"/>
      <c r="C793" s="6" t="s">
        <v>2095</v>
      </c>
      <c r="D793" s="6" t="s">
        <v>19</v>
      </c>
      <c r="E793" s="6" t="s">
        <v>59</v>
      </c>
      <c r="F793" s="8" t="s">
        <v>21</v>
      </c>
      <c r="G793" s="8" t="s">
        <v>21</v>
      </c>
      <c r="H793" s="6" t="s">
        <v>2092</v>
      </c>
      <c r="I793" s="8"/>
    </row>
    <row r="794" spans="1:9">
      <c r="A794" s="5">
        <f>MAX($A$3:A793)+1</f>
        <v>318</v>
      </c>
      <c r="B794" s="5" t="s">
        <v>2096</v>
      </c>
      <c r="C794" s="6" t="s">
        <v>2097</v>
      </c>
      <c r="D794" s="6" t="s">
        <v>13</v>
      </c>
      <c r="E794" s="6" t="s">
        <v>1685</v>
      </c>
      <c r="F794" s="5" t="s">
        <v>15</v>
      </c>
      <c r="G794" s="5" t="s">
        <v>16</v>
      </c>
      <c r="H794" s="6" t="s">
        <v>2098</v>
      </c>
      <c r="I794" s="5"/>
    </row>
    <row r="795" spans="1:9">
      <c r="A795" s="7"/>
      <c r="B795" s="7"/>
      <c r="C795" s="6" t="s">
        <v>2099</v>
      </c>
      <c r="D795" s="6" t="s">
        <v>19</v>
      </c>
      <c r="E795" s="6" t="s">
        <v>2100</v>
      </c>
      <c r="F795" s="7" t="s">
        <v>21</v>
      </c>
      <c r="G795" s="7" t="s">
        <v>21</v>
      </c>
      <c r="H795" s="6" t="s">
        <v>2098</v>
      </c>
      <c r="I795" s="7"/>
    </row>
    <row r="796" spans="1:9">
      <c r="A796" s="8"/>
      <c r="B796" s="8"/>
      <c r="C796" s="6" t="s">
        <v>2101</v>
      </c>
      <c r="D796" s="6" t="s">
        <v>19</v>
      </c>
      <c r="E796" s="6" t="s">
        <v>269</v>
      </c>
      <c r="F796" s="8" t="s">
        <v>21</v>
      </c>
      <c r="G796" s="8" t="s">
        <v>21</v>
      </c>
      <c r="H796" s="6" t="s">
        <v>2098</v>
      </c>
      <c r="I796" s="8"/>
    </row>
    <row r="797" spans="1:9">
      <c r="A797" s="5">
        <f>MAX($A$3:A796)+1</f>
        <v>319</v>
      </c>
      <c r="B797" s="5" t="s">
        <v>2102</v>
      </c>
      <c r="C797" s="6" t="s">
        <v>2103</v>
      </c>
      <c r="D797" s="6" t="s">
        <v>13</v>
      </c>
      <c r="E797" s="6" t="s">
        <v>2104</v>
      </c>
      <c r="F797" s="5" t="s">
        <v>41</v>
      </c>
      <c r="G797" s="5" t="s">
        <v>277</v>
      </c>
      <c r="H797" s="6" t="s">
        <v>2105</v>
      </c>
      <c r="I797" s="5"/>
    </row>
    <row r="798" spans="1:9">
      <c r="A798" s="7"/>
      <c r="B798" s="7"/>
      <c r="C798" s="6" t="s">
        <v>2106</v>
      </c>
      <c r="D798" s="6" t="s">
        <v>19</v>
      </c>
      <c r="E798" s="6" t="s">
        <v>2107</v>
      </c>
      <c r="F798" s="7" t="s">
        <v>21</v>
      </c>
      <c r="G798" s="7" t="s">
        <v>21</v>
      </c>
      <c r="H798" s="6" t="s">
        <v>2105</v>
      </c>
      <c r="I798" s="7"/>
    </row>
    <row r="799" spans="1:9">
      <c r="A799" s="7"/>
      <c r="B799" s="7"/>
      <c r="C799" s="6" t="s">
        <v>2108</v>
      </c>
      <c r="D799" s="6" t="s">
        <v>19</v>
      </c>
      <c r="E799" s="6" t="s">
        <v>1137</v>
      </c>
      <c r="F799" s="7" t="s">
        <v>21</v>
      </c>
      <c r="G799" s="7" t="s">
        <v>21</v>
      </c>
      <c r="H799" s="6" t="s">
        <v>2105</v>
      </c>
      <c r="I799" s="7"/>
    </row>
    <row r="800" spans="1:9">
      <c r="A800" s="8"/>
      <c r="B800" s="8"/>
      <c r="C800" s="6" t="s">
        <v>2109</v>
      </c>
      <c r="D800" s="6" t="s">
        <v>19</v>
      </c>
      <c r="E800" s="6" t="s">
        <v>1137</v>
      </c>
      <c r="F800" s="8" t="s">
        <v>21</v>
      </c>
      <c r="G800" s="8" t="s">
        <v>21</v>
      </c>
      <c r="H800" s="6" t="s">
        <v>2105</v>
      </c>
      <c r="I800" s="8"/>
    </row>
    <row r="801" spans="1:9">
      <c r="A801" s="6">
        <f>MAX($A$3:A800)+1</f>
        <v>320</v>
      </c>
      <c r="B801" s="6" t="s">
        <v>2110</v>
      </c>
      <c r="C801" s="6" t="s">
        <v>2111</v>
      </c>
      <c r="D801" s="6" t="s">
        <v>13</v>
      </c>
      <c r="E801" s="6" t="s">
        <v>2112</v>
      </c>
      <c r="F801" s="6" t="s">
        <v>35</v>
      </c>
      <c r="G801" s="6" t="s">
        <v>36</v>
      </c>
      <c r="H801" s="6" t="s">
        <v>2113</v>
      </c>
      <c r="I801" s="6"/>
    </row>
    <row r="802" spans="1:9">
      <c r="A802" s="5">
        <f>MAX($A$3:A801)+1</f>
        <v>321</v>
      </c>
      <c r="B802" s="5" t="s">
        <v>2114</v>
      </c>
      <c r="C802" s="6" t="s">
        <v>2115</v>
      </c>
      <c r="D802" s="6" t="s">
        <v>13</v>
      </c>
      <c r="E802" s="6" t="s">
        <v>2116</v>
      </c>
      <c r="F802" s="5" t="s">
        <v>127</v>
      </c>
      <c r="G802" s="5" t="s">
        <v>36</v>
      </c>
      <c r="H802" s="6" t="s">
        <v>2117</v>
      </c>
      <c r="I802" s="5"/>
    </row>
    <row r="803" spans="1:9">
      <c r="A803" s="7"/>
      <c r="B803" s="7"/>
      <c r="C803" s="6" t="s">
        <v>2118</v>
      </c>
      <c r="D803" s="6" t="s">
        <v>19</v>
      </c>
      <c r="E803" s="6" t="s">
        <v>269</v>
      </c>
      <c r="F803" s="7" t="s">
        <v>21</v>
      </c>
      <c r="G803" s="7" t="s">
        <v>21</v>
      </c>
      <c r="H803" s="6" t="s">
        <v>2117</v>
      </c>
      <c r="I803" s="7"/>
    </row>
    <row r="804" spans="1:9">
      <c r="A804" s="8"/>
      <c r="B804" s="8"/>
      <c r="C804" s="6" t="s">
        <v>2119</v>
      </c>
      <c r="D804" s="6" t="s">
        <v>144</v>
      </c>
      <c r="E804" s="6" t="s">
        <v>1361</v>
      </c>
      <c r="F804" s="8" t="s">
        <v>21</v>
      </c>
      <c r="G804" s="8" t="s">
        <v>21</v>
      </c>
      <c r="H804" s="6" t="s">
        <v>2117</v>
      </c>
      <c r="I804" s="8"/>
    </row>
    <row r="805" spans="1:9">
      <c r="A805" s="5">
        <f>MAX($A$3:A804)+1</f>
        <v>322</v>
      </c>
      <c r="B805" s="5" t="s">
        <v>2120</v>
      </c>
      <c r="C805" s="6" t="s">
        <v>2121</v>
      </c>
      <c r="D805" s="6" t="s">
        <v>13</v>
      </c>
      <c r="E805" s="6" t="s">
        <v>2122</v>
      </c>
      <c r="F805" s="5" t="s">
        <v>15</v>
      </c>
      <c r="G805" s="5" t="s">
        <v>16</v>
      </c>
      <c r="H805" s="6" t="s">
        <v>2123</v>
      </c>
      <c r="I805" s="5"/>
    </row>
    <row r="806" spans="1:9">
      <c r="A806" s="7"/>
      <c r="B806" s="7"/>
      <c r="C806" s="6" t="s">
        <v>2124</v>
      </c>
      <c r="D806" s="6" t="s">
        <v>19</v>
      </c>
      <c r="E806" s="6" t="s">
        <v>2125</v>
      </c>
      <c r="F806" s="7" t="s">
        <v>21</v>
      </c>
      <c r="G806" s="7" t="s">
        <v>21</v>
      </c>
      <c r="H806" s="6" t="s">
        <v>2123</v>
      </c>
      <c r="I806" s="7"/>
    </row>
    <row r="807" spans="1:9">
      <c r="A807" s="8"/>
      <c r="B807" s="8"/>
      <c r="C807" s="6" t="s">
        <v>2126</v>
      </c>
      <c r="D807" s="6" t="s">
        <v>19</v>
      </c>
      <c r="E807" s="6" t="s">
        <v>2127</v>
      </c>
      <c r="F807" s="8" t="s">
        <v>21</v>
      </c>
      <c r="G807" s="8" t="s">
        <v>21</v>
      </c>
      <c r="H807" s="6" t="s">
        <v>2123</v>
      </c>
      <c r="I807" s="8"/>
    </row>
    <row r="808" spans="1:9">
      <c r="A808" s="6">
        <f>MAX($A$3:A807)+1</f>
        <v>323</v>
      </c>
      <c r="B808" s="6" t="s">
        <v>2128</v>
      </c>
      <c r="C808" s="6" t="s">
        <v>2129</v>
      </c>
      <c r="D808" s="6" t="s">
        <v>13</v>
      </c>
      <c r="E808" s="6" t="s">
        <v>2130</v>
      </c>
      <c r="F808" s="6" t="s">
        <v>35</v>
      </c>
      <c r="G808" s="6" t="s">
        <v>36</v>
      </c>
      <c r="H808" s="6" t="s">
        <v>2131</v>
      </c>
      <c r="I808" s="6"/>
    </row>
    <row r="809" spans="1:9">
      <c r="A809" s="5">
        <f>MAX($A$3:A808)+1</f>
        <v>324</v>
      </c>
      <c r="B809" s="5" t="s">
        <v>2132</v>
      </c>
      <c r="C809" s="6" t="s">
        <v>2133</v>
      </c>
      <c r="D809" s="6" t="s">
        <v>13</v>
      </c>
      <c r="E809" s="6" t="s">
        <v>326</v>
      </c>
      <c r="F809" s="5" t="s">
        <v>15</v>
      </c>
      <c r="G809" s="5" t="s">
        <v>16</v>
      </c>
      <c r="H809" s="6" t="s">
        <v>2134</v>
      </c>
      <c r="I809" s="5"/>
    </row>
    <row r="810" spans="1:9">
      <c r="A810" s="7"/>
      <c r="B810" s="7"/>
      <c r="C810" s="6" t="s">
        <v>2135</v>
      </c>
      <c r="D810" s="6" t="s">
        <v>19</v>
      </c>
      <c r="E810" s="6" t="s">
        <v>80</v>
      </c>
      <c r="F810" s="7" t="s">
        <v>21</v>
      </c>
      <c r="G810" s="7" t="s">
        <v>21</v>
      </c>
      <c r="H810" s="6" t="s">
        <v>2134</v>
      </c>
      <c r="I810" s="7"/>
    </row>
    <row r="811" spans="1:9">
      <c r="A811" s="8"/>
      <c r="B811" s="8"/>
      <c r="C811" s="6" t="s">
        <v>2136</v>
      </c>
      <c r="D811" s="6" t="s">
        <v>19</v>
      </c>
      <c r="E811" s="6" t="s">
        <v>2137</v>
      </c>
      <c r="F811" s="8" t="s">
        <v>21</v>
      </c>
      <c r="G811" s="8" t="s">
        <v>21</v>
      </c>
      <c r="H811" s="6" t="s">
        <v>2134</v>
      </c>
      <c r="I811" s="8"/>
    </row>
    <row r="812" spans="1:9">
      <c r="A812" s="5">
        <f>MAX($A$3:A811)+1</f>
        <v>325</v>
      </c>
      <c r="B812" s="5" t="s">
        <v>2138</v>
      </c>
      <c r="C812" s="6" t="s">
        <v>2139</v>
      </c>
      <c r="D812" s="6" t="s">
        <v>13</v>
      </c>
      <c r="E812" s="6" t="s">
        <v>2140</v>
      </c>
      <c r="F812" s="5" t="s">
        <v>15</v>
      </c>
      <c r="G812" s="5" t="s">
        <v>16</v>
      </c>
      <c r="H812" s="6" t="s">
        <v>2141</v>
      </c>
      <c r="I812" s="5"/>
    </row>
    <row r="813" spans="1:9">
      <c r="A813" s="7"/>
      <c r="B813" s="7"/>
      <c r="C813" s="6" t="s">
        <v>2142</v>
      </c>
      <c r="D813" s="6" t="s">
        <v>19</v>
      </c>
      <c r="E813" s="6" t="s">
        <v>2143</v>
      </c>
      <c r="F813" s="7" t="s">
        <v>21</v>
      </c>
      <c r="G813" s="7" t="s">
        <v>21</v>
      </c>
      <c r="H813" s="6" t="s">
        <v>2141</v>
      </c>
      <c r="I813" s="7"/>
    </row>
    <row r="814" spans="1:9">
      <c r="A814" s="8"/>
      <c r="B814" s="8"/>
      <c r="C814" s="6" t="s">
        <v>2144</v>
      </c>
      <c r="D814" s="6" t="s">
        <v>19</v>
      </c>
      <c r="E814" s="6" t="s">
        <v>269</v>
      </c>
      <c r="F814" s="8" t="s">
        <v>21</v>
      </c>
      <c r="G814" s="8" t="s">
        <v>21</v>
      </c>
      <c r="H814" s="6" t="s">
        <v>2141</v>
      </c>
      <c r="I814" s="8"/>
    </row>
    <row r="815" spans="1:9">
      <c r="A815" s="6">
        <f>MAX($A$3:A814)+1</f>
        <v>326</v>
      </c>
      <c r="B815" s="6" t="s">
        <v>2145</v>
      </c>
      <c r="C815" s="6" t="s">
        <v>2146</v>
      </c>
      <c r="D815" s="6" t="s">
        <v>13</v>
      </c>
      <c r="E815" s="6" t="s">
        <v>2147</v>
      </c>
      <c r="F815" s="6" t="s">
        <v>35</v>
      </c>
      <c r="G815" s="6" t="s">
        <v>36</v>
      </c>
      <c r="H815" s="6" t="s">
        <v>2148</v>
      </c>
      <c r="I815" s="6"/>
    </row>
    <row r="816" spans="1:9">
      <c r="A816" s="5">
        <f>MAX($A$3:A815)+1</f>
        <v>327</v>
      </c>
      <c r="B816" s="5" t="s">
        <v>2149</v>
      </c>
      <c r="C816" s="6" t="s">
        <v>2150</v>
      </c>
      <c r="D816" s="6" t="s">
        <v>13</v>
      </c>
      <c r="E816" s="6" t="s">
        <v>334</v>
      </c>
      <c r="F816" s="5" t="s">
        <v>15</v>
      </c>
      <c r="G816" s="5" t="s">
        <v>16</v>
      </c>
      <c r="H816" s="6" t="s">
        <v>2151</v>
      </c>
      <c r="I816" s="5"/>
    </row>
    <row r="817" spans="1:9">
      <c r="A817" s="7"/>
      <c r="B817" s="7"/>
      <c r="C817" s="6" t="s">
        <v>2152</v>
      </c>
      <c r="D817" s="6" t="s">
        <v>19</v>
      </c>
      <c r="E817" s="6" t="s">
        <v>2153</v>
      </c>
      <c r="F817" s="7" t="s">
        <v>21</v>
      </c>
      <c r="G817" s="7" t="s">
        <v>21</v>
      </c>
      <c r="H817" s="6" t="s">
        <v>2151</v>
      </c>
      <c r="I817" s="7"/>
    </row>
    <row r="818" spans="1:9">
      <c r="A818" s="8"/>
      <c r="B818" s="8"/>
      <c r="C818" s="6" t="s">
        <v>2154</v>
      </c>
      <c r="D818" s="6" t="s">
        <v>19</v>
      </c>
      <c r="E818" s="6" t="s">
        <v>2155</v>
      </c>
      <c r="F818" s="8" t="s">
        <v>21</v>
      </c>
      <c r="G818" s="8" t="s">
        <v>21</v>
      </c>
      <c r="H818" s="6" t="s">
        <v>2151</v>
      </c>
      <c r="I818" s="8"/>
    </row>
    <row r="819" spans="1:9">
      <c r="A819" s="6">
        <f>MAX($A$3:A818)+1</f>
        <v>328</v>
      </c>
      <c r="B819" s="6" t="s">
        <v>2156</v>
      </c>
      <c r="C819" s="6" t="s">
        <v>1406</v>
      </c>
      <c r="D819" s="6" t="s">
        <v>13</v>
      </c>
      <c r="E819" s="6" t="s">
        <v>2062</v>
      </c>
      <c r="F819" s="6" t="s">
        <v>35</v>
      </c>
      <c r="G819" s="6" t="s">
        <v>36</v>
      </c>
      <c r="H819" s="6" t="s">
        <v>2157</v>
      </c>
      <c r="I819" s="6"/>
    </row>
    <row r="820" spans="1:9">
      <c r="A820" s="6">
        <f>MAX($A$3:A819)+1</f>
        <v>329</v>
      </c>
      <c r="B820" s="6" t="s">
        <v>2158</v>
      </c>
      <c r="C820" s="6" t="s">
        <v>2159</v>
      </c>
      <c r="D820" s="6" t="s">
        <v>13</v>
      </c>
      <c r="E820" s="6" t="s">
        <v>2062</v>
      </c>
      <c r="F820" s="6" t="s">
        <v>35</v>
      </c>
      <c r="G820" s="6" t="s">
        <v>36</v>
      </c>
      <c r="H820" s="6" t="s">
        <v>2160</v>
      </c>
      <c r="I820" s="6"/>
    </row>
    <row r="821" spans="1:9">
      <c r="A821" s="5">
        <f>MAX($A$3:A820)+1</f>
        <v>330</v>
      </c>
      <c r="B821" s="5" t="s">
        <v>2161</v>
      </c>
      <c r="C821" s="6" t="s">
        <v>2162</v>
      </c>
      <c r="D821" s="6" t="s">
        <v>13</v>
      </c>
      <c r="E821" s="6" t="s">
        <v>2163</v>
      </c>
      <c r="F821" s="5" t="s">
        <v>41</v>
      </c>
      <c r="G821" s="5" t="s">
        <v>277</v>
      </c>
      <c r="H821" s="6" t="s">
        <v>2164</v>
      </c>
      <c r="I821" s="5"/>
    </row>
    <row r="822" spans="1:9">
      <c r="A822" s="7"/>
      <c r="B822" s="7"/>
      <c r="C822" s="6" t="s">
        <v>2165</v>
      </c>
      <c r="D822" s="6" t="s">
        <v>19</v>
      </c>
      <c r="E822" s="6" t="s">
        <v>2166</v>
      </c>
      <c r="F822" s="7" t="s">
        <v>21</v>
      </c>
      <c r="G822" s="7" t="s">
        <v>21</v>
      </c>
      <c r="H822" s="6" t="s">
        <v>2164</v>
      </c>
      <c r="I822" s="7"/>
    </row>
    <row r="823" spans="1:9">
      <c r="A823" s="7"/>
      <c r="B823" s="7"/>
      <c r="C823" s="6" t="s">
        <v>2167</v>
      </c>
      <c r="D823" s="6" t="s">
        <v>19</v>
      </c>
      <c r="E823" s="6" t="s">
        <v>2168</v>
      </c>
      <c r="F823" s="7" t="s">
        <v>21</v>
      </c>
      <c r="G823" s="7" t="s">
        <v>21</v>
      </c>
      <c r="H823" s="6" t="s">
        <v>2164</v>
      </c>
      <c r="I823" s="7"/>
    </row>
    <row r="824" spans="1:9">
      <c r="A824" s="8"/>
      <c r="B824" s="8"/>
      <c r="C824" s="6" t="s">
        <v>2169</v>
      </c>
      <c r="D824" s="6" t="s">
        <v>19</v>
      </c>
      <c r="E824" s="6" t="s">
        <v>460</v>
      </c>
      <c r="F824" s="8" t="s">
        <v>21</v>
      </c>
      <c r="G824" s="8" t="s">
        <v>21</v>
      </c>
      <c r="H824" s="6" t="s">
        <v>2164</v>
      </c>
      <c r="I824" s="8"/>
    </row>
    <row r="825" spans="1:9">
      <c r="A825" s="5">
        <f>MAX($A$3:A824)+1</f>
        <v>331</v>
      </c>
      <c r="B825" s="5" t="s">
        <v>2170</v>
      </c>
      <c r="C825" s="6" t="s">
        <v>2171</v>
      </c>
      <c r="D825" s="6" t="s">
        <v>13</v>
      </c>
      <c r="E825" s="6" t="s">
        <v>2172</v>
      </c>
      <c r="F825" s="5" t="s">
        <v>15</v>
      </c>
      <c r="G825" s="5" t="s">
        <v>536</v>
      </c>
      <c r="H825" s="6" t="s">
        <v>2173</v>
      </c>
      <c r="I825" s="5"/>
    </row>
    <row r="826" spans="1:9">
      <c r="A826" s="7"/>
      <c r="B826" s="7"/>
      <c r="C826" s="6" t="s">
        <v>2174</v>
      </c>
      <c r="D826" s="6" t="s">
        <v>19</v>
      </c>
      <c r="E826" s="6" t="s">
        <v>250</v>
      </c>
      <c r="F826" s="7" t="s">
        <v>21</v>
      </c>
      <c r="G826" s="7" t="s">
        <v>21</v>
      </c>
      <c r="H826" s="6" t="s">
        <v>2173</v>
      </c>
      <c r="I826" s="7"/>
    </row>
    <row r="827" spans="1:9">
      <c r="A827" s="8"/>
      <c r="B827" s="8"/>
      <c r="C827" s="6" t="s">
        <v>2175</v>
      </c>
      <c r="D827" s="6" t="s">
        <v>19</v>
      </c>
      <c r="E827" s="6" t="s">
        <v>2140</v>
      </c>
      <c r="F827" s="8" t="s">
        <v>21</v>
      </c>
      <c r="G827" s="8" t="s">
        <v>21</v>
      </c>
      <c r="H827" s="6" t="s">
        <v>2173</v>
      </c>
      <c r="I827" s="8"/>
    </row>
    <row r="828" spans="1:9">
      <c r="A828" s="5">
        <f>MAX($A$3:A827)+1</f>
        <v>332</v>
      </c>
      <c r="B828" s="5" t="s">
        <v>2176</v>
      </c>
      <c r="C828" s="6" t="s">
        <v>2177</v>
      </c>
      <c r="D828" s="6" t="s">
        <v>13</v>
      </c>
      <c r="E828" s="6" t="s">
        <v>2178</v>
      </c>
      <c r="F828" s="5" t="s">
        <v>15</v>
      </c>
      <c r="G828" s="5" t="s">
        <v>16</v>
      </c>
      <c r="H828" s="6" t="s">
        <v>2179</v>
      </c>
      <c r="I828" s="5"/>
    </row>
    <row r="829" spans="1:9">
      <c r="A829" s="7"/>
      <c r="B829" s="7"/>
      <c r="C829" s="6" t="s">
        <v>2180</v>
      </c>
      <c r="D829" s="6" t="s">
        <v>19</v>
      </c>
      <c r="E829" s="6" t="s">
        <v>2181</v>
      </c>
      <c r="F829" s="7" t="s">
        <v>21</v>
      </c>
      <c r="G829" s="7" t="s">
        <v>21</v>
      </c>
      <c r="H829" s="6" t="s">
        <v>2179</v>
      </c>
      <c r="I829" s="7"/>
    </row>
    <row r="830" spans="1:9">
      <c r="A830" s="8"/>
      <c r="B830" s="8"/>
      <c r="C830" s="6" t="s">
        <v>2182</v>
      </c>
      <c r="D830" s="6" t="s">
        <v>19</v>
      </c>
      <c r="E830" s="6" t="s">
        <v>80</v>
      </c>
      <c r="F830" s="8" t="s">
        <v>21</v>
      </c>
      <c r="G830" s="8" t="s">
        <v>21</v>
      </c>
      <c r="H830" s="6" t="s">
        <v>2179</v>
      </c>
      <c r="I830" s="8"/>
    </row>
    <row r="831" spans="1:9">
      <c r="A831" s="5">
        <f>MAX($A$3:A830)+1</f>
        <v>333</v>
      </c>
      <c r="B831" s="5" t="s">
        <v>2183</v>
      </c>
      <c r="C831" s="6" t="s">
        <v>2184</v>
      </c>
      <c r="D831" s="6" t="s">
        <v>13</v>
      </c>
      <c r="E831" s="6" t="s">
        <v>2185</v>
      </c>
      <c r="F831" s="5" t="s">
        <v>15</v>
      </c>
      <c r="G831" s="5" t="s">
        <v>16</v>
      </c>
      <c r="H831" s="6" t="s">
        <v>2186</v>
      </c>
      <c r="I831" s="5"/>
    </row>
    <row r="832" spans="1:9">
      <c r="A832" s="7"/>
      <c r="B832" s="7"/>
      <c r="C832" s="6" t="s">
        <v>2187</v>
      </c>
      <c r="D832" s="6" t="s">
        <v>19</v>
      </c>
      <c r="E832" s="6" t="s">
        <v>460</v>
      </c>
      <c r="F832" s="7" t="s">
        <v>21</v>
      </c>
      <c r="G832" s="7" t="s">
        <v>21</v>
      </c>
      <c r="H832" s="6" t="s">
        <v>2186</v>
      </c>
      <c r="I832" s="7"/>
    </row>
    <row r="833" spans="1:9">
      <c r="A833" s="8"/>
      <c r="B833" s="8"/>
      <c r="C833" s="6" t="s">
        <v>2188</v>
      </c>
      <c r="D833" s="6" t="s">
        <v>19</v>
      </c>
      <c r="E833" s="6" t="s">
        <v>2189</v>
      </c>
      <c r="F833" s="8" t="s">
        <v>21</v>
      </c>
      <c r="G833" s="8" t="s">
        <v>21</v>
      </c>
      <c r="H833" s="6" t="s">
        <v>2186</v>
      </c>
      <c r="I833" s="8"/>
    </row>
    <row r="834" spans="1:9">
      <c r="A834" s="6">
        <f>MAX($A$3:A833)+1</f>
        <v>334</v>
      </c>
      <c r="B834" s="6" t="s">
        <v>2190</v>
      </c>
      <c r="C834" s="6" t="s">
        <v>2191</v>
      </c>
      <c r="D834" s="6" t="s">
        <v>13</v>
      </c>
      <c r="E834" s="6" t="s">
        <v>2192</v>
      </c>
      <c r="F834" s="6" t="s">
        <v>35</v>
      </c>
      <c r="G834" s="6" t="s">
        <v>36</v>
      </c>
      <c r="H834" s="6" t="s">
        <v>2193</v>
      </c>
      <c r="I834" s="6"/>
    </row>
    <row r="835" spans="1:9">
      <c r="A835" s="5">
        <f>MAX($A$3:A834)+1</f>
        <v>335</v>
      </c>
      <c r="B835" s="5" t="s">
        <v>2194</v>
      </c>
      <c r="C835" s="6" t="s">
        <v>2195</v>
      </c>
      <c r="D835" s="6" t="s">
        <v>13</v>
      </c>
      <c r="E835" s="6" t="s">
        <v>2196</v>
      </c>
      <c r="F835" s="5" t="s">
        <v>15</v>
      </c>
      <c r="G835" s="5" t="s">
        <v>16</v>
      </c>
      <c r="H835" s="6" t="s">
        <v>2197</v>
      </c>
      <c r="I835" s="5"/>
    </row>
    <row r="836" spans="1:9">
      <c r="A836" s="7"/>
      <c r="B836" s="7"/>
      <c r="C836" s="6" t="s">
        <v>2198</v>
      </c>
      <c r="D836" s="6" t="s">
        <v>19</v>
      </c>
      <c r="E836" s="6" t="s">
        <v>2199</v>
      </c>
      <c r="F836" s="7" t="s">
        <v>21</v>
      </c>
      <c r="G836" s="7" t="s">
        <v>21</v>
      </c>
      <c r="H836" s="6" t="s">
        <v>2197</v>
      </c>
      <c r="I836" s="7"/>
    </row>
    <row r="837" spans="1:9">
      <c r="A837" s="8"/>
      <c r="B837" s="8"/>
      <c r="C837" s="6" t="s">
        <v>2200</v>
      </c>
      <c r="D837" s="6" t="s">
        <v>19</v>
      </c>
      <c r="E837" s="6" t="s">
        <v>2201</v>
      </c>
      <c r="F837" s="8" t="s">
        <v>21</v>
      </c>
      <c r="G837" s="8" t="s">
        <v>21</v>
      </c>
      <c r="H837" s="6" t="s">
        <v>2197</v>
      </c>
      <c r="I837" s="8"/>
    </row>
    <row r="838" spans="1:9">
      <c r="A838" s="5">
        <f>MAX($A$3:A837)+1</f>
        <v>336</v>
      </c>
      <c r="B838" s="5" t="s">
        <v>2202</v>
      </c>
      <c r="C838" s="6" t="s">
        <v>2203</v>
      </c>
      <c r="D838" s="6" t="s">
        <v>13</v>
      </c>
      <c r="E838" s="6" t="s">
        <v>2204</v>
      </c>
      <c r="F838" s="5" t="s">
        <v>15</v>
      </c>
      <c r="G838" s="5" t="s">
        <v>16</v>
      </c>
      <c r="H838" s="6" t="s">
        <v>2205</v>
      </c>
      <c r="I838" s="5"/>
    </row>
    <row r="839" spans="1:9">
      <c r="A839" s="7"/>
      <c r="B839" s="7"/>
      <c r="C839" s="6" t="s">
        <v>2206</v>
      </c>
      <c r="D839" s="6" t="s">
        <v>19</v>
      </c>
      <c r="E839" s="6" t="s">
        <v>2207</v>
      </c>
      <c r="F839" s="7" t="s">
        <v>21</v>
      </c>
      <c r="G839" s="7" t="s">
        <v>21</v>
      </c>
      <c r="H839" s="6" t="s">
        <v>2205</v>
      </c>
      <c r="I839" s="7"/>
    </row>
    <row r="840" spans="1:9">
      <c r="A840" s="8"/>
      <c r="B840" s="8"/>
      <c r="C840" s="6" t="s">
        <v>2208</v>
      </c>
      <c r="D840" s="6" t="s">
        <v>19</v>
      </c>
      <c r="E840" s="6" t="s">
        <v>72</v>
      </c>
      <c r="F840" s="8" t="s">
        <v>21</v>
      </c>
      <c r="G840" s="8" t="s">
        <v>21</v>
      </c>
      <c r="H840" s="6" t="s">
        <v>2205</v>
      </c>
      <c r="I840" s="8"/>
    </row>
    <row r="841" spans="1:9">
      <c r="A841" s="5">
        <f>MAX($A$3:A840)+1</f>
        <v>337</v>
      </c>
      <c r="B841" s="5" t="s">
        <v>2209</v>
      </c>
      <c r="C841" s="6" t="s">
        <v>2210</v>
      </c>
      <c r="D841" s="6" t="s">
        <v>13</v>
      </c>
      <c r="E841" s="6" t="s">
        <v>2211</v>
      </c>
      <c r="F841" s="5" t="s">
        <v>15</v>
      </c>
      <c r="G841" s="5" t="s">
        <v>16</v>
      </c>
      <c r="H841" s="6" t="s">
        <v>2212</v>
      </c>
      <c r="I841" s="5"/>
    </row>
    <row r="842" spans="1:9">
      <c r="A842" s="7"/>
      <c r="B842" s="7"/>
      <c r="C842" s="6" t="s">
        <v>2213</v>
      </c>
      <c r="D842" s="6" t="s">
        <v>19</v>
      </c>
      <c r="E842" s="6" t="s">
        <v>2214</v>
      </c>
      <c r="F842" s="7" t="s">
        <v>21</v>
      </c>
      <c r="G842" s="7" t="s">
        <v>21</v>
      </c>
      <c r="H842" s="6" t="s">
        <v>2212</v>
      </c>
      <c r="I842" s="7"/>
    </row>
    <row r="843" spans="1:9">
      <c r="A843" s="8"/>
      <c r="B843" s="8"/>
      <c r="C843" s="6" t="s">
        <v>2215</v>
      </c>
      <c r="D843" s="6" t="s">
        <v>19</v>
      </c>
      <c r="E843" s="6" t="s">
        <v>2211</v>
      </c>
      <c r="F843" s="8" t="s">
        <v>21</v>
      </c>
      <c r="G843" s="8" t="s">
        <v>21</v>
      </c>
      <c r="H843" s="6" t="s">
        <v>2212</v>
      </c>
      <c r="I843" s="8"/>
    </row>
    <row r="844" spans="1:9">
      <c r="A844" s="5">
        <f>MAX($A$3:A843)+1</f>
        <v>338</v>
      </c>
      <c r="B844" s="5" t="s">
        <v>2216</v>
      </c>
      <c r="C844" s="6" t="s">
        <v>2217</v>
      </c>
      <c r="D844" s="6" t="s">
        <v>13</v>
      </c>
      <c r="E844" s="6" t="s">
        <v>2218</v>
      </c>
      <c r="F844" s="5" t="s">
        <v>127</v>
      </c>
      <c r="G844" s="5" t="s">
        <v>36</v>
      </c>
      <c r="H844" s="6" t="s">
        <v>2219</v>
      </c>
      <c r="I844" s="5"/>
    </row>
    <row r="845" spans="1:9">
      <c r="A845" s="8"/>
      <c r="B845" s="8"/>
      <c r="C845" s="6" t="s">
        <v>2220</v>
      </c>
      <c r="D845" s="6" t="s">
        <v>19</v>
      </c>
      <c r="E845" s="6" t="s">
        <v>2221</v>
      </c>
      <c r="F845" s="8" t="s">
        <v>21</v>
      </c>
      <c r="G845" s="8" t="s">
        <v>21</v>
      </c>
      <c r="H845" s="6" t="s">
        <v>2219</v>
      </c>
      <c r="I845" s="8"/>
    </row>
    <row r="846" spans="1:9">
      <c r="A846" s="5">
        <f>MAX($A$3:A845)+1</f>
        <v>339</v>
      </c>
      <c r="B846" s="5" t="s">
        <v>2222</v>
      </c>
      <c r="C846" s="6" t="s">
        <v>2223</v>
      </c>
      <c r="D846" s="6" t="s">
        <v>13</v>
      </c>
      <c r="E846" s="6" t="s">
        <v>47</v>
      </c>
      <c r="F846" s="5" t="s">
        <v>15</v>
      </c>
      <c r="G846" s="5" t="s">
        <v>16</v>
      </c>
      <c r="H846" s="6" t="s">
        <v>2224</v>
      </c>
      <c r="I846" s="5"/>
    </row>
    <row r="847" spans="1:9">
      <c r="A847" s="7"/>
      <c r="B847" s="7"/>
      <c r="C847" s="6" t="s">
        <v>2225</v>
      </c>
      <c r="D847" s="6" t="s">
        <v>19</v>
      </c>
      <c r="E847" s="6" t="s">
        <v>2226</v>
      </c>
      <c r="F847" s="7" t="s">
        <v>21</v>
      </c>
      <c r="G847" s="7" t="s">
        <v>21</v>
      </c>
      <c r="H847" s="6" t="s">
        <v>2224</v>
      </c>
      <c r="I847" s="7"/>
    </row>
    <row r="848" spans="1:9">
      <c r="A848" s="8"/>
      <c r="B848" s="8"/>
      <c r="C848" s="6" t="s">
        <v>2227</v>
      </c>
      <c r="D848" s="6" t="s">
        <v>19</v>
      </c>
      <c r="E848" s="6" t="s">
        <v>80</v>
      </c>
      <c r="F848" s="8" t="s">
        <v>21</v>
      </c>
      <c r="G848" s="8" t="s">
        <v>21</v>
      </c>
      <c r="H848" s="6" t="s">
        <v>2224</v>
      </c>
      <c r="I848" s="8"/>
    </row>
    <row r="849" spans="1:9">
      <c r="A849" s="6">
        <f>MAX($A$3:A848)+1</f>
        <v>340</v>
      </c>
      <c r="B849" s="6" t="s">
        <v>2228</v>
      </c>
      <c r="C849" s="6" t="s">
        <v>2229</v>
      </c>
      <c r="D849" s="6" t="s">
        <v>13</v>
      </c>
      <c r="E849" s="6" t="s">
        <v>2230</v>
      </c>
      <c r="F849" s="6" t="s">
        <v>35</v>
      </c>
      <c r="G849" s="6" t="s">
        <v>36</v>
      </c>
      <c r="H849" s="6" t="s">
        <v>2231</v>
      </c>
      <c r="I849" s="6"/>
    </row>
    <row r="850" spans="1:9">
      <c r="A850" s="5">
        <f>MAX($A$3:A849)+1</f>
        <v>341</v>
      </c>
      <c r="B850" s="5" t="s">
        <v>2232</v>
      </c>
      <c r="C850" s="6" t="s">
        <v>2233</v>
      </c>
      <c r="D850" s="6" t="s">
        <v>13</v>
      </c>
      <c r="E850" s="6" t="s">
        <v>2234</v>
      </c>
      <c r="F850" s="5" t="s">
        <v>127</v>
      </c>
      <c r="G850" s="5" t="s">
        <v>36</v>
      </c>
      <c r="H850" s="6" t="s">
        <v>2235</v>
      </c>
      <c r="I850" s="5"/>
    </row>
    <row r="851" spans="1:9">
      <c r="A851" s="8"/>
      <c r="B851" s="8"/>
      <c r="C851" s="6" t="s">
        <v>2236</v>
      </c>
      <c r="D851" s="6" t="s">
        <v>19</v>
      </c>
      <c r="E851" s="6" t="s">
        <v>435</v>
      </c>
      <c r="F851" s="8" t="s">
        <v>21</v>
      </c>
      <c r="G851" s="8" t="s">
        <v>21</v>
      </c>
      <c r="H851" s="6" t="s">
        <v>2235</v>
      </c>
      <c r="I851" s="8"/>
    </row>
    <row r="852" spans="1:9">
      <c r="A852" s="5">
        <f>MAX($A$3:A851)+1</f>
        <v>342</v>
      </c>
      <c r="B852" s="5" t="s">
        <v>2237</v>
      </c>
      <c r="C852" s="6" t="s">
        <v>2238</v>
      </c>
      <c r="D852" s="6" t="s">
        <v>13</v>
      </c>
      <c r="E852" s="6" t="s">
        <v>2239</v>
      </c>
      <c r="F852" s="5" t="s">
        <v>35</v>
      </c>
      <c r="G852" s="5" t="s">
        <v>36</v>
      </c>
      <c r="H852" s="6" t="s">
        <v>2240</v>
      </c>
      <c r="I852" s="5"/>
    </row>
    <row r="853" spans="1:9">
      <c r="A853" s="8"/>
      <c r="B853" s="8"/>
      <c r="C853" s="6" t="s">
        <v>2241</v>
      </c>
      <c r="D853" s="6" t="s">
        <v>144</v>
      </c>
      <c r="E853" s="6" t="s">
        <v>2242</v>
      </c>
      <c r="F853" s="8" t="s">
        <v>21</v>
      </c>
      <c r="G853" s="8" t="s">
        <v>21</v>
      </c>
      <c r="H853" s="6" t="s">
        <v>2240</v>
      </c>
      <c r="I853" s="8"/>
    </row>
    <row r="854" spans="1:9">
      <c r="A854" s="5">
        <f>MAX($A$3:A853)+1</f>
        <v>343</v>
      </c>
      <c r="B854" s="5" t="s">
        <v>2243</v>
      </c>
      <c r="C854" s="6" t="s">
        <v>2244</v>
      </c>
      <c r="D854" s="6" t="s">
        <v>13</v>
      </c>
      <c r="E854" s="6" t="s">
        <v>2245</v>
      </c>
      <c r="F854" s="5" t="s">
        <v>15</v>
      </c>
      <c r="G854" s="5" t="s">
        <v>16</v>
      </c>
      <c r="H854" s="6" t="s">
        <v>2246</v>
      </c>
      <c r="I854" s="5"/>
    </row>
    <row r="855" spans="1:9">
      <c r="A855" s="7"/>
      <c r="B855" s="7"/>
      <c r="C855" s="6" t="s">
        <v>2247</v>
      </c>
      <c r="D855" s="6" t="s">
        <v>19</v>
      </c>
      <c r="E855" s="6" t="s">
        <v>2248</v>
      </c>
      <c r="F855" s="7" t="s">
        <v>21</v>
      </c>
      <c r="G855" s="7" t="s">
        <v>21</v>
      </c>
      <c r="H855" s="6" t="s">
        <v>2246</v>
      </c>
      <c r="I855" s="7"/>
    </row>
    <row r="856" spans="1:9">
      <c r="A856" s="8"/>
      <c r="B856" s="8"/>
      <c r="C856" s="6" t="s">
        <v>2249</v>
      </c>
      <c r="D856" s="6" t="s">
        <v>19</v>
      </c>
      <c r="E856" s="6" t="s">
        <v>59</v>
      </c>
      <c r="F856" s="8" t="s">
        <v>21</v>
      </c>
      <c r="G856" s="8" t="s">
        <v>21</v>
      </c>
      <c r="H856" s="6" t="s">
        <v>2246</v>
      </c>
      <c r="I856" s="8"/>
    </row>
    <row r="857" spans="1:9">
      <c r="A857" s="5">
        <f>MAX($A$3:A856)+1</f>
        <v>344</v>
      </c>
      <c r="B857" s="5" t="s">
        <v>2250</v>
      </c>
      <c r="C857" s="6" t="s">
        <v>2251</v>
      </c>
      <c r="D857" s="6" t="s">
        <v>13</v>
      </c>
      <c r="E857" s="6" t="s">
        <v>2252</v>
      </c>
      <c r="F857" s="5" t="s">
        <v>15</v>
      </c>
      <c r="G857" s="5" t="s">
        <v>16</v>
      </c>
      <c r="H857" s="6" t="s">
        <v>2253</v>
      </c>
      <c r="I857" s="5"/>
    </row>
    <row r="858" spans="1:9">
      <c r="A858" s="7"/>
      <c r="B858" s="7"/>
      <c r="C858" s="6" t="s">
        <v>2254</v>
      </c>
      <c r="D858" s="6" t="s">
        <v>19</v>
      </c>
      <c r="E858" s="6" t="s">
        <v>2255</v>
      </c>
      <c r="F858" s="7" t="s">
        <v>21</v>
      </c>
      <c r="G858" s="7" t="s">
        <v>21</v>
      </c>
      <c r="H858" s="6" t="s">
        <v>2253</v>
      </c>
      <c r="I858" s="7"/>
    </row>
    <row r="859" spans="1:9">
      <c r="A859" s="8"/>
      <c r="B859" s="8"/>
      <c r="C859" s="6" t="s">
        <v>2256</v>
      </c>
      <c r="D859" s="6" t="s">
        <v>19</v>
      </c>
      <c r="E859" s="6" t="s">
        <v>2257</v>
      </c>
      <c r="F859" s="8" t="s">
        <v>21</v>
      </c>
      <c r="G859" s="8" t="s">
        <v>21</v>
      </c>
      <c r="H859" s="6" t="s">
        <v>2253</v>
      </c>
      <c r="I859" s="8"/>
    </row>
    <row r="860" spans="1:9">
      <c r="A860" s="5">
        <f>MAX($A$3:A859)+1</f>
        <v>345</v>
      </c>
      <c r="B860" s="5" t="s">
        <v>2258</v>
      </c>
      <c r="C860" s="6" t="s">
        <v>2259</v>
      </c>
      <c r="D860" s="6" t="s">
        <v>13</v>
      </c>
      <c r="E860" s="6" t="s">
        <v>2260</v>
      </c>
      <c r="F860" s="5" t="s">
        <v>15</v>
      </c>
      <c r="G860" s="5" t="s">
        <v>16</v>
      </c>
      <c r="H860" s="6" t="s">
        <v>2261</v>
      </c>
      <c r="I860" s="5"/>
    </row>
    <row r="861" spans="1:9">
      <c r="A861" s="7"/>
      <c r="B861" s="7"/>
      <c r="C861" s="6" t="s">
        <v>2262</v>
      </c>
      <c r="D861" s="6" t="s">
        <v>19</v>
      </c>
      <c r="E861" s="6" t="s">
        <v>2263</v>
      </c>
      <c r="F861" s="7" t="s">
        <v>21</v>
      </c>
      <c r="G861" s="7" t="s">
        <v>21</v>
      </c>
      <c r="H861" s="6" t="s">
        <v>2261</v>
      </c>
      <c r="I861" s="7"/>
    </row>
    <row r="862" spans="1:9">
      <c r="A862" s="8"/>
      <c r="B862" s="8"/>
      <c r="C862" s="6" t="s">
        <v>2264</v>
      </c>
      <c r="D862" s="6" t="s">
        <v>19</v>
      </c>
      <c r="E862" s="6" t="s">
        <v>2265</v>
      </c>
      <c r="F862" s="8" t="s">
        <v>21</v>
      </c>
      <c r="G862" s="8" t="s">
        <v>21</v>
      </c>
      <c r="H862" s="6" t="s">
        <v>2261</v>
      </c>
      <c r="I862" s="8"/>
    </row>
    <row r="863" spans="1:9">
      <c r="A863" s="6">
        <f>MAX($A$3:A862)+1</f>
        <v>346</v>
      </c>
      <c r="B863" s="6" t="s">
        <v>2266</v>
      </c>
      <c r="C863" s="6" t="s">
        <v>2267</v>
      </c>
      <c r="D863" s="6" t="s">
        <v>13</v>
      </c>
      <c r="E863" s="6" t="s">
        <v>2268</v>
      </c>
      <c r="F863" s="6" t="s">
        <v>35</v>
      </c>
      <c r="G863" s="6" t="s">
        <v>36</v>
      </c>
      <c r="H863" s="6" t="s">
        <v>2269</v>
      </c>
      <c r="I863" s="6"/>
    </row>
    <row r="864" spans="1:9">
      <c r="A864" s="6">
        <f>MAX($A$3:A863)+1</f>
        <v>347</v>
      </c>
      <c r="B864" s="6" t="s">
        <v>2270</v>
      </c>
      <c r="C864" s="6" t="s">
        <v>2271</v>
      </c>
      <c r="D864" s="6" t="s">
        <v>13</v>
      </c>
      <c r="E864" s="6" t="s">
        <v>2272</v>
      </c>
      <c r="F864" s="6" t="s">
        <v>35</v>
      </c>
      <c r="G864" s="6" t="s">
        <v>36</v>
      </c>
      <c r="H864" s="6" t="s">
        <v>2273</v>
      </c>
      <c r="I864" s="6"/>
    </row>
    <row r="865" spans="1:9">
      <c r="A865" s="5">
        <f>MAX($A$3:A864)+1</f>
        <v>348</v>
      </c>
      <c r="B865" s="5" t="s">
        <v>2274</v>
      </c>
      <c r="C865" s="6" t="s">
        <v>2275</v>
      </c>
      <c r="D865" s="6" t="s">
        <v>13</v>
      </c>
      <c r="E865" s="6" t="s">
        <v>2248</v>
      </c>
      <c r="F865" s="5" t="s">
        <v>35</v>
      </c>
      <c r="G865" s="5" t="s">
        <v>36</v>
      </c>
      <c r="H865" s="6" t="s">
        <v>2276</v>
      </c>
      <c r="I865" s="5"/>
    </row>
    <row r="866" spans="1:9">
      <c r="A866" s="8"/>
      <c r="B866" s="8"/>
      <c r="C866" s="6" t="s">
        <v>2277</v>
      </c>
      <c r="D866" s="6" t="s">
        <v>144</v>
      </c>
      <c r="E866" s="6" t="s">
        <v>2278</v>
      </c>
      <c r="F866" s="8" t="s">
        <v>21</v>
      </c>
      <c r="G866" s="8" t="s">
        <v>21</v>
      </c>
      <c r="H866" s="6" t="s">
        <v>2276</v>
      </c>
      <c r="I866" s="8"/>
    </row>
    <row r="867" spans="1:9">
      <c r="A867" s="5">
        <f>MAX($A$3:A866)+1</f>
        <v>349</v>
      </c>
      <c r="B867" s="5" t="s">
        <v>2279</v>
      </c>
      <c r="C867" s="6" t="s">
        <v>2280</v>
      </c>
      <c r="D867" s="6" t="s">
        <v>13</v>
      </c>
      <c r="E867" s="6" t="s">
        <v>2281</v>
      </c>
      <c r="F867" s="5" t="s">
        <v>127</v>
      </c>
      <c r="G867" s="5" t="s">
        <v>36</v>
      </c>
      <c r="H867" s="6" t="s">
        <v>2282</v>
      </c>
      <c r="I867" s="5"/>
    </row>
    <row r="868" spans="1:9">
      <c r="A868" s="8"/>
      <c r="B868" s="8"/>
      <c r="C868" s="6" t="s">
        <v>2283</v>
      </c>
      <c r="D868" s="6" t="s">
        <v>19</v>
      </c>
      <c r="E868" s="6" t="s">
        <v>2284</v>
      </c>
      <c r="F868" s="8" t="s">
        <v>21</v>
      </c>
      <c r="G868" s="8" t="s">
        <v>21</v>
      </c>
      <c r="H868" s="6" t="s">
        <v>2282</v>
      </c>
      <c r="I868" s="8"/>
    </row>
    <row r="869" spans="1:9">
      <c r="A869" s="5">
        <f>MAX($A$3:A868)+1</f>
        <v>350</v>
      </c>
      <c r="B869" s="5" t="s">
        <v>2285</v>
      </c>
      <c r="C869" s="6" t="s">
        <v>2286</v>
      </c>
      <c r="D869" s="6" t="s">
        <v>13</v>
      </c>
      <c r="E869" s="6" t="s">
        <v>2287</v>
      </c>
      <c r="F869" s="5" t="s">
        <v>41</v>
      </c>
      <c r="G869" s="5" t="s">
        <v>277</v>
      </c>
      <c r="H869" s="6" t="s">
        <v>2288</v>
      </c>
      <c r="I869" s="5"/>
    </row>
    <row r="870" spans="1:9">
      <c r="A870" s="7"/>
      <c r="B870" s="7"/>
      <c r="C870" s="6" t="s">
        <v>2289</v>
      </c>
      <c r="D870" s="6" t="s">
        <v>19</v>
      </c>
      <c r="E870" s="6" t="s">
        <v>2290</v>
      </c>
      <c r="F870" s="7" t="s">
        <v>21</v>
      </c>
      <c r="G870" s="7" t="s">
        <v>21</v>
      </c>
      <c r="H870" s="6" t="s">
        <v>2288</v>
      </c>
      <c r="I870" s="7"/>
    </row>
    <row r="871" spans="1:9">
      <c r="A871" s="7"/>
      <c r="B871" s="7"/>
      <c r="C871" s="6" t="s">
        <v>2291</v>
      </c>
      <c r="D871" s="6" t="s">
        <v>19</v>
      </c>
      <c r="E871" s="6" t="s">
        <v>2292</v>
      </c>
      <c r="F871" s="7" t="s">
        <v>21</v>
      </c>
      <c r="G871" s="7" t="s">
        <v>21</v>
      </c>
      <c r="H871" s="6" t="s">
        <v>2288</v>
      </c>
      <c r="I871" s="7"/>
    </row>
    <row r="872" spans="1:9">
      <c r="A872" s="8"/>
      <c r="B872" s="8"/>
      <c r="C872" s="6" t="s">
        <v>2293</v>
      </c>
      <c r="D872" s="6" t="s">
        <v>19</v>
      </c>
      <c r="E872" s="6" t="s">
        <v>2294</v>
      </c>
      <c r="F872" s="8" t="s">
        <v>21</v>
      </c>
      <c r="G872" s="8" t="s">
        <v>21</v>
      </c>
      <c r="H872" s="6" t="s">
        <v>2288</v>
      </c>
      <c r="I872" s="8"/>
    </row>
    <row r="873" spans="1:9">
      <c r="A873" s="5">
        <f>MAX($A$3:A872)+1</f>
        <v>351</v>
      </c>
      <c r="B873" s="5" t="s">
        <v>2295</v>
      </c>
      <c r="C873" s="6" t="s">
        <v>2296</v>
      </c>
      <c r="D873" s="6" t="s">
        <v>13</v>
      </c>
      <c r="E873" s="6" t="s">
        <v>2297</v>
      </c>
      <c r="F873" s="5" t="s">
        <v>41</v>
      </c>
      <c r="G873" s="5" t="s">
        <v>42</v>
      </c>
      <c r="H873" s="6" t="s">
        <v>2298</v>
      </c>
      <c r="I873" s="5"/>
    </row>
    <row r="874" spans="1:9">
      <c r="A874" s="7"/>
      <c r="B874" s="7"/>
      <c r="C874" s="6" t="s">
        <v>2299</v>
      </c>
      <c r="D874" s="6" t="s">
        <v>19</v>
      </c>
      <c r="E874" s="6" t="s">
        <v>2300</v>
      </c>
      <c r="F874" s="7" t="s">
        <v>21</v>
      </c>
      <c r="G874" s="7" t="s">
        <v>21</v>
      </c>
      <c r="H874" s="6" t="s">
        <v>2298</v>
      </c>
      <c r="I874" s="7"/>
    </row>
    <row r="875" spans="1:9">
      <c r="A875" s="7"/>
      <c r="B875" s="7"/>
      <c r="C875" s="6" t="s">
        <v>2301</v>
      </c>
      <c r="D875" s="6" t="s">
        <v>19</v>
      </c>
      <c r="E875" s="6" t="s">
        <v>255</v>
      </c>
      <c r="F875" s="7" t="s">
        <v>21</v>
      </c>
      <c r="G875" s="7" t="s">
        <v>21</v>
      </c>
      <c r="H875" s="6" t="s">
        <v>2298</v>
      </c>
      <c r="I875" s="7"/>
    </row>
    <row r="876" spans="1:9">
      <c r="A876" s="8"/>
      <c r="B876" s="8"/>
      <c r="C876" s="6" t="s">
        <v>2302</v>
      </c>
      <c r="D876" s="6" t="s">
        <v>19</v>
      </c>
      <c r="E876" s="6" t="s">
        <v>2303</v>
      </c>
      <c r="F876" s="8" t="s">
        <v>21</v>
      </c>
      <c r="G876" s="8" t="s">
        <v>21</v>
      </c>
      <c r="H876" s="6" t="s">
        <v>2298</v>
      </c>
      <c r="I876" s="8"/>
    </row>
    <row r="877" spans="1:9">
      <c r="A877" s="5">
        <f>MAX($A$3:A876)+1</f>
        <v>352</v>
      </c>
      <c r="B877" s="5" t="s">
        <v>2304</v>
      </c>
      <c r="C877" s="6" t="s">
        <v>2305</v>
      </c>
      <c r="D877" s="6" t="s">
        <v>13</v>
      </c>
      <c r="E877" s="6" t="s">
        <v>404</v>
      </c>
      <c r="F877" s="5" t="s">
        <v>41</v>
      </c>
      <c r="G877" s="5" t="s">
        <v>42</v>
      </c>
      <c r="H877" s="6" t="s">
        <v>2306</v>
      </c>
      <c r="I877" s="5"/>
    </row>
    <row r="878" spans="1:9">
      <c r="A878" s="7"/>
      <c r="B878" s="7"/>
      <c r="C878" s="6" t="s">
        <v>2307</v>
      </c>
      <c r="D878" s="6" t="s">
        <v>19</v>
      </c>
      <c r="E878" s="6" t="s">
        <v>2308</v>
      </c>
      <c r="F878" s="7" t="s">
        <v>21</v>
      </c>
      <c r="G878" s="7" t="s">
        <v>21</v>
      </c>
      <c r="H878" s="6" t="s">
        <v>2306</v>
      </c>
      <c r="I878" s="7"/>
    </row>
    <row r="879" spans="1:9">
      <c r="A879" s="7"/>
      <c r="B879" s="7"/>
      <c r="C879" s="6" t="s">
        <v>2309</v>
      </c>
      <c r="D879" s="6" t="s">
        <v>19</v>
      </c>
      <c r="E879" s="6" t="s">
        <v>2310</v>
      </c>
      <c r="F879" s="7" t="s">
        <v>21</v>
      </c>
      <c r="G879" s="7" t="s">
        <v>21</v>
      </c>
      <c r="H879" s="6" t="s">
        <v>2306</v>
      </c>
      <c r="I879" s="7"/>
    </row>
    <row r="880" spans="1:9">
      <c r="A880" s="8"/>
      <c r="B880" s="8"/>
      <c r="C880" s="6" t="s">
        <v>2311</v>
      </c>
      <c r="D880" s="6" t="s">
        <v>19</v>
      </c>
      <c r="E880" s="6" t="s">
        <v>1834</v>
      </c>
      <c r="F880" s="8" t="s">
        <v>21</v>
      </c>
      <c r="G880" s="8" t="s">
        <v>21</v>
      </c>
      <c r="H880" s="6" t="s">
        <v>2306</v>
      </c>
      <c r="I880" s="8"/>
    </row>
    <row r="881" spans="1:9">
      <c r="A881" s="6">
        <f>MAX($A$3:A880)+1</f>
        <v>353</v>
      </c>
      <c r="B881" s="6" t="s">
        <v>2312</v>
      </c>
      <c r="C881" s="6" t="s">
        <v>2313</v>
      </c>
      <c r="D881" s="6" t="s">
        <v>13</v>
      </c>
      <c r="E881" s="6" t="s">
        <v>2314</v>
      </c>
      <c r="F881" s="6" t="s">
        <v>35</v>
      </c>
      <c r="G881" s="6" t="s">
        <v>36</v>
      </c>
      <c r="H881" s="6" t="s">
        <v>2315</v>
      </c>
      <c r="I881" s="6"/>
    </row>
    <row r="882" spans="1:9">
      <c r="A882" s="6">
        <f>MAX($A$3:A881)+1</f>
        <v>354</v>
      </c>
      <c r="B882" s="6" t="s">
        <v>2316</v>
      </c>
      <c r="C882" s="6" t="s">
        <v>2317</v>
      </c>
      <c r="D882" s="6" t="s">
        <v>13</v>
      </c>
      <c r="E882" s="6" t="s">
        <v>2318</v>
      </c>
      <c r="F882" s="6" t="s">
        <v>35</v>
      </c>
      <c r="G882" s="6" t="s">
        <v>36</v>
      </c>
      <c r="H882" s="6" t="s">
        <v>2319</v>
      </c>
      <c r="I882" s="6"/>
    </row>
    <row r="883" spans="1:9">
      <c r="A883" s="6">
        <f>MAX($A$3:A882)+1</f>
        <v>355</v>
      </c>
      <c r="B883" s="6" t="s">
        <v>2320</v>
      </c>
      <c r="C883" s="6" t="s">
        <v>2321</v>
      </c>
      <c r="D883" s="6" t="s">
        <v>13</v>
      </c>
      <c r="E883" s="6" t="s">
        <v>2322</v>
      </c>
      <c r="F883" s="6" t="s">
        <v>35</v>
      </c>
      <c r="G883" s="6" t="s">
        <v>36</v>
      </c>
      <c r="H883" s="6" t="s">
        <v>2323</v>
      </c>
      <c r="I883" s="6"/>
    </row>
    <row r="884" spans="1:9">
      <c r="A884" s="5">
        <f>MAX($A$3:A883)+1</f>
        <v>356</v>
      </c>
      <c r="B884" s="5" t="s">
        <v>2324</v>
      </c>
      <c r="C884" s="6" t="s">
        <v>2325</v>
      </c>
      <c r="D884" s="6" t="s">
        <v>13</v>
      </c>
      <c r="E884" s="6" t="s">
        <v>502</v>
      </c>
      <c r="F884" s="5" t="s">
        <v>41</v>
      </c>
      <c r="G884" s="5" t="s">
        <v>277</v>
      </c>
      <c r="H884" s="6" t="s">
        <v>2326</v>
      </c>
      <c r="I884" s="5"/>
    </row>
    <row r="885" spans="1:9">
      <c r="A885" s="7"/>
      <c r="B885" s="7"/>
      <c r="C885" s="6" t="s">
        <v>2327</v>
      </c>
      <c r="D885" s="6" t="s">
        <v>19</v>
      </c>
      <c r="E885" s="6" t="s">
        <v>72</v>
      </c>
      <c r="F885" s="7" t="s">
        <v>21</v>
      </c>
      <c r="G885" s="7" t="s">
        <v>21</v>
      </c>
      <c r="H885" s="6" t="s">
        <v>2326</v>
      </c>
      <c r="I885" s="7"/>
    </row>
    <row r="886" spans="1:9">
      <c r="A886" s="7"/>
      <c r="B886" s="7"/>
      <c r="C886" s="6" t="s">
        <v>2328</v>
      </c>
      <c r="D886" s="6" t="s">
        <v>19</v>
      </c>
      <c r="E886" s="6" t="s">
        <v>502</v>
      </c>
      <c r="F886" s="7" t="s">
        <v>21</v>
      </c>
      <c r="G886" s="7" t="s">
        <v>21</v>
      </c>
      <c r="H886" s="6" t="s">
        <v>2326</v>
      </c>
      <c r="I886" s="7"/>
    </row>
    <row r="887" spans="1:9">
      <c r="A887" s="8"/>
      <c r="B887" s="8"/>
      <c r="C887" s="6" t="s">
        <v>2329</v>
      </c>
      <c r="D887" s="6" t="s">
        <v>19</v>
      </c>
      <c r="E887" s="6" t="s">
        <v>269</v>
      </c>
      <c r="F887" s="8" t="s">
        <v>21</v>
      </c>
      <c r="G887" s="8" t="s">
        <v>21</v>
      </c>
      <c r="H887" s="6" t="s">
        <v>2326</v>
      </c>
      <c r="I887" s="8"/>
    </row>
    <row r="888" spans="1:9">
      <c r="A888" s="5">
        <f>MAX($A$3:A887)+1</f>
        <v>357</v>
      </c>
      <c r="B888" s="5" t="s">
        <v>2330</v>
      </c>
      <c r="C888" s="6" t="s">
        <v>2331</v>
      </c>
      <c r="D888" s="6" t="s">
        <v>13</v>
      </c>
      <c r="E888" s="6" t="s">
        <v>2332</v>
      </c>
      <c r="F888" s="5" t="s">
        <v>15</v>
      </c>
      <c r="G888" s="5" t="s">
        <v>16</v>
      </c>
      <c r="H888" s="6" t="s">
        <v>2333</v>
      </c>
      <c r="I888" s="5"/>
    </row>
    <row r="889" spans="1:9">
      <c r="A889" s="7"/>
      <c r="B889" s="7"/>
      <c r="C889" s="6" t="s">
        <v>2334</v>
      </c>
      <c r="D889" s="6" t="s">
        <v>19</v>
      </c>
      <c r="E889" s="6" t="s">
        <v>269</v>
      </c>
      <c r="F889" s="7" t="s">
        <v>21</v>
      </c>
      <c r="G889" s="7" t="s">
        <v>21</v>
      </c>
      <c r="H889" s="6" t="s">
        <v>2333</v>
      </c>
      <c r="I889" s="7"/>
    </row>
    <row r="890" spans="1:9">
      <c r="A890" s="8"/>
      <c r="B890" s="8"/>
      <c r="C890" s="6" t="s">
        <v>2335</v>
      </c>
      <c r="D890" s="6" t="s">
        <v>19</v>
      </c>
      <c r="E890" s="6" t="s">
        <v>2336</v>
      </c>
      <c r="F890" s="8" t="s">
        <v>21</v>
      </c>
      <c r="G890" s="8" t="s">
        <v>21</v>
      </c>
      <c r="H890" s="6" t="s">
        <v>2333</v>
      </c>
      <c r="I890" s="8"/>
    </row>
    <row r="891" spans="1:9">
      <c r="A891" s="6">
        <f>MAX($A$3:A890)+1</f>
        <v>358</v>
      </c>
      <c r="B891" s="6" t="s">
        <v>2337</v>
      </c>
      <c r="C891" s="6" t="s">
        <v>2338</v>
      </c>
      <c r="D891" s="6" t="s">
        <v>13</v>
      </c>
      <c r="E891" s="6" t="s">
        <v>2339</v>
      </c>
      <c r="F891" s="6" t="s">
        <v>35</v>
      </c>
      <c r="G891" s="6" t="s">
        <v>36</v>
      </c>
      <c r="H891" s="6" t="s">
        <v>2340</v>
      </c>
      <c r="I891" s="6"/>
    </row>
    <row r="892" spans="1:9">
      <c r="A892" s="6">
        <f>MAX($A$3:A891)+1</f>
        <v>359</v>
      </c>
      <c r="B892" s="6" t="s">
        <v>2341</v>
      </c>
      <c r="C892" s="6" t="s">
        <v>2342</v>
      </c>
      <c r="D892" s="6" t="s">
        <v>13</v>
      </c>
      <c r="E892" s="6" t="s">
        <v>2343</v>
      </c>
      <c r="F892" s="6" t="s">
        <v>35</v>
      </c>
      <c r="G892" s="6" t="s">
        <v>36</v>
      </c>
      <c r="H892" s="6" t="s">
        <v>2344</v>
      </c>
      <c r="I892" s="6"/>
    </row>
    <row r="893" spans="1:9">
      <c r="A893" s="5">
        <f>MAX($A$3:A892)+1</f>
        <v>360</v>
      </c>
      <c r="B893" s="5" t="s">
        <v>2345</v>
      </c>
      <c r="C893" s="6" t="s">
        <v>2346</v>
      </c>
      <c r="D893" s="6" t="s">
        <v>13</v>
      </c>
      <c r="E893" s="6" t="s">
        <v>2347</v>
      </c>
      <c r="F893" s="5" t="s">
        <v>15</v>
      </c>
      <c r="G893" s="5" t="s">
        <v>16</v>
      </c>
      <c r="H893" s="6" t="s">
        <v>2348</v>
      </c>
      <c r="I893" s="5"/>
    </row>
    <row r="894" spans="1:9">
      <c r="A894" s="7"/>
      <c r="B894" s="7"/>
      <c r="C894" s="6" t="s">
        <v>2349</v>
      </c>
      <c r="D894" s="6" t="s">
        <v>19</v>
      </c>
      <c r="E894" s="6" t="s">
        <v>119</v>
      </c>
      <c r="F894" s="7" t="s">
        <v>21</v>
      </c>
      <c r="G894" s="7" t="s">
        <v>21</v>
      </c>
      <c r="H894" s="6" t="s">
        <v>2348</v>
      </c>
      <c r="I894" s="7"/>
    </row>
    <row r="895" spans="1:9">
      <c r="A895" s="8"/>
      <c r="B895" s="8"/>
      <c r="C895" s="6" t="s">
        <v>2350</v>
      </c>
      <c r="D895" s="6" t="s">
        <v>19</v>
      </c>
      <c r="E895" s="6" t="s">
        <v>2351</v>
      </c>
      <c r="F895" s="8" t="s">
        <v>21</v>
      </c>
      <c r="G895" s="8" t="s">
        <v>21</v>
      </c>
      <c r="H895" s="6" t="s">
        <v>2348</v>
      </c>
      <c r="I895" s="8"/>
    </row>
    <row r="896" spans="1:9">
      <c r="A896" s="6">
        <f>MAX($A$3:A895)+1</f>
        <v>361</v>
      </c>
      <c r="B896" s="6" t="s">
        <v>2352</v>
      </c>
      <c r="C896" s="6" t="s">
        <v>2353</v>
      </c>
      <c r="D896" s="6" t="s">
        <v>13</v>
      </c>
      <c r="E896" s="6" t="s">
        <v>2354</v>
      </c>
      <c r="F896" s="6" t="s">
        <v>35</v>
      </c>
      <c r="G896" s="6" t="s">
        <v>36</v>
      </c>
      <c r="H896" s="6" t="s">
        <v>2355</v>
      </c>
      <c r="I896" s="6"/>
    </row>
    <row r="897" spans="1:9">
      <c r="A897" s="5">
        <f>MAX($A$3:A896)+1</f>
        <v>362</v>
      </c>
      <c r="B897" s="5" t="s">
        <v>2356</v>
      </c>
      <c r="C897" s="6" t="s">
        <v>2357</v>
      </c>
      <c r="D897" s="6" t="s">
        <v>13</v>
      </c>
      <c r="E897" s="6" t="s">
        <v>2358</v>
      </c>
      <c r="F897" s="5" t="s">
        <v>127</v>
      </c>
      <c r="G897" s="5" t="s">
        <v>36</v>
      </c>
      <c r="H897" s="6" t="s">
        <v>2359</v>
      </c>
      <c r="I897" s="5"/>
    </row>
    <row r="898" spans="1:9">
      <c r="A898" s="8"/>
      <c r="B898" s="8"/>
      <c r="C898" s="6" t="s">
        <v>2360</v>
      </c>
      <c r="D898" s="6" t="s">
        <v>19</v>
      </c>
      <c r="E898" s="6" t="s">
        <v>2361</v>
      </c>
      <c r="F898" s="8" t="s">
        <v>21</v>
      </c>
      <c r="G898" s="8" t="s">
        <v>21</v>
      </c>
      <c r="H898" s="6" t="s">
        <v>2359</v>
      </c>
      <c r="I898" s="8"/>
    </row>
    <row r="899" spans="1:9">
      <c r="A899" s="6">
        <f>MAX($A$3:A898)+1</f>
        <v>363</v>
      </c>
      <c r="B899" s="6" t="s">
        <v>2362</v>
      </c>
      <c r="C899" s="6" t="s">
        <v>2363</v>
      </c>
      <c r="D899" s="6" t="s">
        <v>13</v>
      </c>
      <c r="E899" s="6" t="s">
        <v>2364</v>
      </c>
      <c r="F899" s="6" t="s">
        <v>35</v>
      </c>
      <c r="G899" s="6" t="s">
        <v>36</v>
      </c>
      <c r="H899" s="6" t="s">
        <v>2365</v>
      </c>
      <c r="I899" s="6"/>
    </row>
    <row r="900" spans="1:9">
      <c r="A900" s="5">
        <f>MAX($A$3:A899)+1</f>
        <v>364</v>
      </c>
      <c r="B900" s="5" t="s">
        <v>2366</v>
      </c>
      <c r="C900" s="6" t="s">
        <v>2367</v>
      </c>
      <c r="D900" s="6" t="s">
        <v>13</v>
      </c>
      <c r="E900" s="6" t="s">
        <v>2368</v>
      </c>
      <c r="F900" s="5" t="s">
        <v>15</v>
      </c>
      <c r="G900" s="5" t="s">
        <v>16</v>
      </c>
      <c r="H900" s="6" t="s">
        <v>2369</v>
      </c>
      <c r="I900" s="5"/>
    </row>
    <row r="901" spans="1:9">
      <c r="A901" s="7"/>
      <c r="B901" s="7"/>
      <c r="C901" s="6" t="s">
        <v>2370</v>
      </c>
      <c r="D901" s="6" t="s">
        <v>19</v>
      </c>
      <c r="E901" s="6" t="s">
        <v>2371</v>
      </c>
      <c r="F901" s="7" t="s">
        <v>21</v>
      </c>
      <c r="G901" s="7" t="s">
        <v>21</v>
      </c>
      <c r="H901" s="6" t="s">
        <v>2369</v>
      </c>
      <c r="I901" s="7"/>
    </row>
    <row r="902" spans="1:9">
      <c r="A902" s="8"/>
      <c r="B902" s="8"/>
      <c r="C902" s="6" t="s">
        <v>2372</v>
      </c>
      <c r="D902" s="6" t="s">
        <v>19</v>
      </c>
      <c r="E902" s="6" t="s">
        <v>269</v>
      </c>
      <c r="F902" s="8" t="s">
        <v>21</v>
      </c>
      <c r="G902" s="8" t="s">
        <v>21</v>
      </c>
      <c r="H902" s="6" t="s">
        <v>2369</v>
      </c>
      <c r="I902" s="8"/>
    </row>
    <row r="903" spans="1:9">
      <c r="A903" s="5">
        <f>MAX($A$3:A902)+1</f>
        <v>365</v>
      </c>
      <c r="B903" s="5" t="s">
        <v>2373</v>
      </c>
      <c r="C903" s="6" t="s">
        <v>2374</v>
      </c>
      <c r="D903" s="6" t="s">
        <v>13</v>
      </c>
      <c r="E903" s="6" t="s">
        <v>2375</v>
      </c>
      <c r="F903" s="5" t="s">
        <v>127</v>
      </c>
      <c r="G903" s="5" t="s">
        <v>36</v>
      </c>
      <c r="H903" s="6" t="s">
        <v>2376</v>
      </c>
      <c r="I903" s="5"/>
    </row>
    <row r="904" spans="1:9">
      <c r="A904" s="8"/>
      <c r="B904" s="8"/>
      <c r="C904" s="6" t="s">
        <v>2377</v>
      </c>
      <c r="D904" s="6" t="s">
        <v>19</v>
      </c>
      <c r="E904" s="6" t="s">
        <v>2378</v>
      </c>
      <c r="F904" s="8" t="s">
        <v>21</v>
      </c>
      <c r="G904" s="8" t="s">
        <v>21</v>
      </c>
      <c r="H904" s="6" t="s">
        <v>2376</v>
      </c>
      <c r="I904" s="8"/>
    </row>
    <row r="905" spans="1:9">
      <c r="A905" s="5">
        <f>MAX($A$3:A904)+1</f>
        <v>366</v>
      </c>
      <c r="B905" s="5" t="s">
        <v>2379</v>
      </c>
      <c r="C905" s="6" t="s">
        <v>2380</v>
      </c>
      <c r="D905" s="6" t="s">
        <v>13</v>
      </c>
      <c r="E905" s="6" t="s">
        <v>2381</v>
      </c>
      <c r="F905" s="5" t="s">
        <v>127</v>
      </c>
      <c r="G905" s="5" t="s">
        <v>36</v>
      </c>
      <c r="H905" s="6" t="s">
        <v>2382</v>
      </c>
      <c r="I905" s="5"/>
    </row>
    <row r="906" spans="1:9">
      <c r="A906" s="8"/>
      <c r="B906" s="8"/>
      <c r="C906" s="6" t="s">
        <v>2383</v>
      </c>
      <c r="D906" s="6" t="s">
        <v>19</v>
      </c>
      <c r="E906" s="6" t="s">
        <v>2384</v>
      </c>
      <c r="F906" s="8" t="s">
        <v>21</v>
      </c>
      <c r="G906" s="8" t="s">
        <v>21</v>
      </c>
      <c r="H906" s="6" t="s">
        <v>2382</v>
      </c>
      <c r="I906" s="8"/>
    </row>
    <row r="907" spans="1:9">
      <c r="A907" s="5">
        <f>MAX($A$3:A906)+1</f>
        <v>367</v>
      </c>
      <c r="B907" s="5" t="s">
        <v>2385</v>
      </c>
      <c r="C907" s="6" t="s">
        <v>2386</v>
      </c>
      <c r="D907" s="6" t="s">
        <v>13</v>
      </c>
      <c r="E907" s="6" t="s">
        <v>2387</v>
      </c>
      <c r="F907" s="5" t="s">
        <v>15</v>
      </c>
      <c r="G907" s="5" t="s">
        <v>16</v>
      </c>
      <c r="H907" s="6" t="s">
        <v>2388</v>
      </c>
      <c r="I907" s="5"/>
    </row>
    <row r="908" spans="1:9">
      <c r="A908" s="7"/>
      <c r="B908" s="7"/>
      <c r="C908" s="6" t="s">
        <v>2389</v>
      </c>
      <c r="D908" s="6" t="s">
        <v>19</v>
      </c>
      <c r="E908" s="6" t="s">
        <v>2390</v>
      </c>
      <c r="F908" s="7" t="s">
        <v>21</v>
      </c>
      <c r="G908" s="7" t="s">
        <v>21</v>
      </c>
      <c r="H908" s="6" t="s">
        <v>2388</v>
      </c>
      <c r="I908" s="7"/>
    </row>
    <row r="909" spans="1:9">
      <c r="A909" s="8"/>
      <c r="B909" s="8"/>
      <c r="C909" s="6" t="s">
        <v>2391</v>
      </c>
      <c r="D909" s="6" t="s">
        <v>19</v>
      </c>
      <c r="E909" s="6" t="s">
        <v>2392</v>
      </c>
      <c r="F909" s="8" t="s">
        <v>21</v>
      </c>
      <c r="G909" s="8" t="s">
        <v>21</v>
      </c>
      <c r="H909" s="6" t="s">
        <v>2388</v>
      </c>
      <c r="I909" s="8"/>
    </row>
    <row r="910" spans="1:9">
      <c r="A910" s="5">
        <f>MAX($A$3:A909)+1</f>
        <v>368</v>
      </c>
      <c r="B910" s="5" t="s">
        <v>2393</v>
      </c>
      <c r="C910" s="6" t="s">
        <v>2394</v>
      </c>
      <c r="D910" s="6" t="s">
        <v>13</v>
      </c>
      <c r="E910" s="6" t="s">
        <v>2395</v>
      </c>
      <c r="F910" s="5" t="s">
        <v>15</v>
      </c>
      <c r="G910" s="5" t="s">
        <v>16</v>
      </c>
      <c r="H910" s="6" t="s">
        <v>2396</v>
      </c>
      <c r="I910" s="5"/>
    </row>
    <row r="911" spans="1:9">
      <c r="A911" s="7"/>
      <c r="B911" s="7"/>
      <c r="C911" s="6" t="s">
        <v>2397</v>
      </c>
      <c r="D911" s="6" t="s">
        <v>19</v>
      </c>
      <c r="E911" s="6" t="s">
        <v>2398</v>
      </c>
      <c r="F911" s="7" t="s">
        <v>21</v>
      </c>
      <c r="G911" s="7" t="s">
        <v>21</v>
      </c>
      <c r="H911" s="6" t="s">
        <v>2396</v>
      </c>
      <c r="I911" s="7"/>
    </row>
    <row r="912" spans="1:9">
      <c r="A912" s="8"/>
      <c r="B912" s="8"/>
      <c r="C912" s="6" t="s">
        <v>2399</v>
      </c>
      <c r="D912" s="6" t="s">
        <v>19</v>
      </c>
      <c r="E912" s="6" t="s">
        <v>2400</v>
      </c>
      <c r="F912" s="8" t="s">
        <v>21</v>
      </c>
      <c r="G912" s="8" t="s">
        <v>21</v>
      </c>
      <c r="H912" s="6" t="s">
        <v>2396</v>
      </c>
      <c r="I912" s="8"/>
    </row>
    <row r="913" spans="1:9">
      <c r="A913" s="5">
        <f>MAX($A$3:A912)+1</f>
        <v>369</v>
      </c>
      <c r="B913" s="5" t="s">
        <v>2401</v>
      </c>
      <c r="C913" s="6" t="s">
        <v>2402</v>
      </c>
      <c r="D913" s="6" t="s">
        <v>13</v>
      </c>
      <c r="E913" s="6" t="s">
        <v>595</v>
      </c>
      <c r="F913" s="5" t="s">
        <v>41</v>
      </c>
      <c r="G913" s="5" t="s">
        <v>42</v>
      </c>
      <c r="H913" s="6" t="s">
        <v>2403</v>
      </c>
      <c r="I913" s="5"/>
    </row>
    <row r="914" spans="1:9">
      <c r="A914" s="7"/>
      <c r="B914" s="7"/>
      <c r="C914" s="6" t="s">
        <v>2404</v>
      </c>
      <c r="D914" s="6" t="s">
        <v>19</v>
      </c>
      <c r="E914" s="6" t="s">
        <v>1135</v>
      </c>
      <c r="F914" s="7" t="s">
        <v>21</v>
      </c>
      <c r="G914" s="7" t="s">
        <v>21</v>
      </c>
      <c r="H914" s="6" t="s">
        <v>2403</v>
      </c>
      <c r="I914" s="7"/>
    </row>
    <row r="915" spans="1:9">
      <c r="A915" s="7"/>
      <c r="B915" s="7"/>
      <c r="C915" s="6" t="s">
        <v>2405</v>
      </c>
      <c r="D915" s="6" t="s">
        <v>19</v>
      </c>
      <c r="E915" s="6" t="s">
        <v>2406</v>
      </c>
      <c r="F915" s="7" t="s">
        <v>21</v>
      </c>
      <c r="G915" s="7" t="s">
        <v>21</v>
      </c>
      <c r="H915" s="6" t="s">
        <v>2403</v>
      </c>
      <c r="I915" s="7"/>
    </row>
    <row r="916" spans="1:9">
      <c r="A916" s="8"/>
      <c r="B916" s="8"/>
      <c r="C916" s="6" t="s">
        <v>2407</v>
      </c>
      <c r="D916" s="6" t="s">
        <v>19</v>
      </c>
      <c r="E916" s="6" t="s">
        <v>528</v>
      </c>
      <c r="F916" s="8" t="s">
        <v>21</v>
      </c>
      <c r="G916" s="8" t="s">
        <v>21</v>
      </c>
      <c r="H916" s="6" t="s">
        <v>2403</v>
      </c>
      <c r="I916" s="8"/>
    </row>
    <row r="917" spans="1:9">
      <c r="A917" s="5">
        <f>MAX($A$3:A916)+1</f>
        <v>370</v>
      </c>
      <c r="B917" s="5" t="s">
        <v>2408</v>
      </c>
      <c r="C917" s="6" t="s">
        <v>2409</v>
      </c>
      <c r="D917" s="6" t="s">
        <v>13</v>
      </c>
      <c r="E917" s="6" t="s">
        <v>2410</v>
      </c>
      <c r="F917" s="5" t="s">
        <v>41</v>
      </c>
      <c r="G917" s="5" t="s">
        <v>42</v>
      </c>
      <c r="H917" s="6" t="s">
        <v>2411</v>
      </c>
      <c r="I917" s="5"/>
    </row>
    <row r="918" spans="1:9">
      <c r="A918" s="7"/>
      <c r="B918" s="7"/>
      <c r="C918" s="6" t="s">
        <v>2412</v>
      </c>
      <c r="D918" s="6" t="s">
        <v>19</v>
      </c>
      <c r="E918" s="6" t="s">
        <v>2413</v>
      </c>
      <c r="F918" s="7" t="s">
        <v>21</v>
      </c>
      <c r="G918" s="7" t="s">
        <v>21</v>
      </c>
      <c r="H918" s="6" t="s">
        <v>2411</v>
      </c>
      <c r="I918" s="7"/>
    </row>
    <row r="919" spans="1:9">
      <c r="A919" s="7"/>
      <c r="B919" s="7"/>
      <c r="C919" s="6" t="s">
        <v>2414</v>
      </c>
      <c r="D919" s="6" t="s">
        <v>19</v>
      </c>
      <c r="E919" s="6" t="s">
        <v>2415</v>
      </c>
      <c r="F919" s="7" t="s">
        <v>21</v>
      </c>
      <c r="G919" s="7" t="s">
        <v>21</v>
      </c>
      <c r="H919" s="6" t="s">
        <v>2411</v>
      </c>
      <c r="I919" s="7"/>
    </row>
    <row r="920" spans="1:9">
      <c r="A920" s="8"/>
      <c r="B920" s="8"/>
      <c r="C920" s="6" t="s">
        <v>2416</v>
      </c>
      <c r="D920" s="6" t="s">
        <v>19</v>
      </c>
      <c r="E920" s="6" t="s">
        <v>2417</v>
      </c>
      <c r="F920" s="8" t="s">
        <v>21</v>
      </c>
      <c r="G920" s="8" t="s">
        <v>21</v>
      </c>
      <c r="H920" s="6" t="s">
        <v>2411</v>
      </c>
      <c r="I920" s="8"/>
    </row>
    <row r="921" spans="1:9">
      <c r="A921" s="5">
        <f>MAX($A$3:A920)+1</f>
        <v>371</v>
      </c>
      <c r="B921" s="5" t="s">
        <v>2418</v>
      </c>
      <c r="C921" s="6" t="s">
        <v>2419</v>
      </c>
      <c r="D921" s="6" t="s">
        <v>13</v>
      </c>
      <c r="E921" s="6" t="s">
        <v>2420</v>
      </c>
      <c r="F921" s="5" t="s">
        <v>15</v>
      </c>
      <c r="G921" s="5" t="s">
        <v>16</v>
      </c>
      <c r="H921" s="6" t="s">
        <v>2421</v>
      </c>
      <c r="I921" s="5"/>
    </row>
    <row r="922" spans="1:9">
      <c r="A922" s="7"/>
      <c r="B922" s="7"/>
      <c r="C922" s="6" t="s">
        <v>2422</v>
      </c>
      <c r="D922" s="6" t="s">
        <v>19</v>
      </c>
      <c r="E922" s="6" t="s">
        <v>80</v>
      </c>
      <c r="F922" s="7" t="s">
        <v>21</v>
      </c>
      <c r="G922" s="7" t="s">
        <v>21</v>
      </c>
      <c r="H922" s="6" t="s">
        <v>2421</v>
      </c>
      <c r="I922" s="7"/>
    </row>
    <row r="923" spans="1:9">
      <c r="A923" s="8"/>
      <c r="B923" s="8"/>
      <c r="C923" s="6" t="s">
        <v>2423</v>
      </c>
      <c r="D923" s="6" t="s">
        <v>19</v>
      </c>
      <c r="E923" s="6" t="s">
        <v>2424</v>
      </c>
      <c r="F923" s="8" t="s">
        <v>21</v>
      </c>
      <c r="G923" s="8" t="s">
        <v>21</v>
      </c>
      <c r="H923" s="6" t="s">
        <v>2421</v>
      </c>
      <c r="I923" s="8"/>
    </row>
    <row r="924" spans="1:9">
      <c r="A924" s="6">
        <f>MAX($A$3:A923)+1</f>
        <v>372</v>
      </c>
      <c r="B924" s="6" t="s">
        <v>2425</v>
      </c>
      <c r="C924" s="6" t="s">
        <v>2426</v>
      </c>
      <c r="D924" s="6" t="s">
        <v>13</v>
      </c>
      <c r="E924" s="6" t="s">
        <v>2427</v>
      </c>
      <c r="F924" s="6" t="s">
        <v>35</v>
      </c>
      <c r="G924" s="6" t="s">
        <v>36</v>
      </c>
      <c r="H924" s="6" t="s">
        <v>2428</v>
      </c>
      <c r="I924" s="6"/>
    </row>
    <row r="925" spans="1:9">
      <c r="A925" s="5">
        <f>MAX($A$3:A924)+1</f>
        <v>373</v>
      </c>
      <c r="B925" s="5" t="s">
        <v>2429</v>
      </c>
      <c r="C925" s="6" t="s">
        <v>2430</v>
      </c>
      <c r="D925" s="6" t="s">
        <v>13</v>
      </c>
      <c r="E925" s="6" t="s">
        <v>2431</v>
      </c>
      <c r="F925" s="5" t="s">
        <v>41</v>
      </c>
      <c r="G925" s="5" t="s">
        <v>277</v>
      </c>
      <c r="H925" s="6" t="s">
        <v>2432</v>
      </c>
      <c r="I925" s="5"/>
    </row>
    <row r="926" spans="1:9">
      <c r="A926" s="7"/>
      <c r="B926" s="7"/>
      <c r="C926" s="6" t="s">
        <v>2433</v>
      </c>
      <c r="D926" s="6" t="s">
        <v>19</v>
      </c>
      <c r="E926" s="6" t="s">
        <v>2434</v>
      </c>
      <c r="F926" s="7" t="s">
        <v>21</v>
      </c>
      <c r="G926" s="7" t="s">
        <v>21</v>
      </c>
      <c r="H926" s="6" t="s">
        <v>2432</v>
      </c>
      <c r="I926" s="7"/>
    </row>
    <row r="927" spans="1:9">
      <c r="A927" s="7"/>
      <c r="B927" s="7"/>
      <c r="C927" s="6" t="s">
        <v>2435</v>
      </c>
      <c r="D927" s="6" t="s">
        <v>19</v>
      </c>
      <c r="E927" s="6" t="s">
        <v>2436</v>
      </c>
      <c r="F927" s="7" t="s">
        <v>21</v>
      </c>
      <c r="G927" s="7" t="s">
        <v>21</v>
      </c>
      <c r="H927" s="6" t="s">
        <v>2432</v>
      </c>
      <c r="I927" s="7"/>
    </row>
    <row r="928" spans="1:9">
      <c r="A928" s="8"/>
      <c r="B928" s="8"/>
      <c r="C928" s="6" t="s">
        <v>2437</v>
      </c>
      <c r="D928" s="6" t="s">
        <v>19</v>
      </c>
      <c r="E928" s="6" t="s">
        <v>2438</v>
      </c>
      <c r="F928" s="8" t="s">
        <v>21</v>
      </c>
      <c r="G928" s="8" t="s">
        <v>21</v>
      </c>
      <c r="H928" s="6" t="s">
        <v>2432</v>
      </c>
      <c r="I928" s="8"/>
    </row>
    <row r="929" spans="1:9">
      <c r="A929" s="5">
        <f>MAX($A$3:A928)+1</f>
        <v>374</v>
      </c>
      <c r="B929" s="5" t="s">
        <v>2439</v>
      </c>
      <c r="C929" s="6" t="s">
        <v>2440</v>
      </c>
      <c r="D929" s="6" t="s">
        <v>13</v>
      </c>
      <c r="E929" s="6" t="s">
        <v>2441</v>
      </c>
      <c r="F929" s="5" t="s">
        <v>15</v>
      </c>
      <c r="G929" s="5" t="s">
        <v>16</v>
      </c>
      <c r="H929" s="6" t="s">
        <v>2442</v>
      </c>
      <c r="I929" s="5"/>
    </row>
    <row r="930" spans="1:9">
      <c r="A930" s="7"/>
      <c r="B930" s="7"/>
      <c r="C930" s="6" t="s">
        <v>2443</v>
      </c>
      <c r="D930" s="6" t="s">
        <v>19</v>
      </c>
      <c r="E930" s="6" t="s">
        <v>80</v>
      </c>
      <c r="F930" s="7" t="s">
        <v>21</v>
      </c>
      <c r="G930" s="7" t="s">
        <v>21</v>
      </c>
      <c r="H930" s="6" t="s">
        <v>2442</v>
      </c>
      <c r="I930" s="7"/>
    </row>
    <row r="931" spans="1:9">
      <c r="A931" s="8"/>
      <c r="B931" s="8"/>
      <c r="C931" s="6" t="s">
        <v>2444</v>
      </c>
      <c r="D931" s="6" t="s">
        <v>19</v>
      </c>
      <c r="E931" s="6" t="s">
        <v>2445</v>
      </c>
      <c r="F931" s="8" t="s">
        <v>21</v>
      </c>
      <c r="G931" s="8" t="s">
        <v>21</v>
      </c>
      <c r="H931" s="6" t="s">
        <v>2442</v>
      </c>
      <c r="I931" s="8"/>
    </row>
    <row r="932" spans="1:9">
      <c r="A932" s="6">
        <f>MAX($A$3:A931)+1</f>
        <v>375</v>
      </c>
      <c r="B932" s="6" t="s">
        <v>2446</v>
      </c>
      <c r="C932" s="6" t="s">
        <v>2447</v>
      </c>
      <c r="D932" s="6" t="s">
        <v>13</v>
      </c>
      <c r="E932" s="6" t="s">
        <v>2448</v>
      </c>
      <c r="F932" s="6" t="s">
        <v>35</v>
      </c>
      <c r="G932" s="6" t="s">
        <v>36</v>
      </c>
      <c r="H932" s="6" t="s">
        <v>2449</v>
      </c>
      <c r="I932" s="6"/>
    </row>
    <row r="933" spans="1:9">
      <c r="A933" s="5">
        <f>MAX($A$3:A932)+1</f>
        <v>376</v>
      </c>
      <c r="B933" s="5" t="s">
        <v>2450</v>
      </c>
      <c r="C933" s="6" t="s">
        <v>2451</v>
      </c>
      <c r="D933" s="6" t="s">
        <v>13</v>
      </c>
      <c r="E933" s="6" t="s">
        <v>2452</v>
      </c>
      <c r="F933" s="5" t="s">
        <v>15</v>
      </c>
      <c r="G933" s="5" t="s">
        <v>16</v>
      </c>
      <c r="H933" s="6" t="s">
        <v>2453</v>
      </c>
      <c r="I933" s="5"/>
    </row>
    <row r="934" spans="1:9">
      <c r="A934" s="7"/>
      <c r="B934" s="7"/>
      <c r="C934" s="6" t="s">
        <v>2454</v>
      </c>
      <c r="D934" s="6" t="s">
        <v>19</v>
      </c>
      <c r="E934" s="6" t="s">
        <v>80</v>
      </c>
      <c r="F934" s="7" t="s">
        <v>21</v>
      </c>
      <c r="G934" s="7" t="s">
        <v>21</v>
      </c>
      <c r="H934" s="6" t="s">
        <v>2453</v>
      </c>
      <c r="I934" s="7"/>
    </row>
    <row r="935" spans="1:9">
      <c r="A935" s="8"/>
      <c r="B935" s="8"/>
      <c r="C935" s="6" t="s">
        <v>2455</v>
      </c>
      <c r="D935" s="6" t="s">
        <v>19</v>
      </c>
      <c r="E935" s="6" t="s">
        <v>2456</v>
      </c>
      <c r="F935" s="8" t="s">
        <v>21</v>
      </c>
      <c r="G935" s="8" t="s">
        <v>21</v>
      </c>
      <c r="H935" s="6" t="s">
        <v>2453</v>
      </c>
      <c r="I935" s="8"/>
    </row>
    <row r="936" spans="1:9">
      <c r="A936" s="5">
        <f>MAX($A$3:A935)+1</f>
        <v>377</v>
      </c>
      <c r="B936" s="5" t="s">
        <v>2457</v>
      </c>
      <c r="C936" s="6" t="s">
        <v>2458</v>
      </c>
      <c r="D936" s="6" t="s">
        <v>13</v>
      </c>
      <c r="E936" s="6" t="s">
        <v>2459</v>
      </c>
      <c r="F936" s="5" t="s">
        <v>41</v>
      </c>
      <c r="G936" s="5" t="s">
        <v>277</v>
      </c>
      <c r="H936" s="6" t="s">
        <v>2460</v>
      </c>
      <c r="I936" s="5"/>
    </row>
    <row r="937" spans="1:9">
      <c r="A937" s="7"/>
      <c r="B937" s="7"/>
      <c r="C937" s="6" t="s">
        <v>2461</v>
      </c>
      <c r="D937" s="6" t="s">
        <v>19</v>
      </c>
      <c r="E937" s="6" t="s">
        <v>250</v>
      </c>
      <c r="F937" s="7" t="s">
        <v>21</v>
      </c>
      <c r="G937" s="7" t="s">
        <v>21</v>
      </c>
      <c r="H937" s="6" t="s">
        <v>2460</v>
      </c>
      <c r="I937" s="7"/>
    </row>
    <row r="938" spans="1:9">
      <c r="A938" s="7"/>
      <c r="B938" s="7"/>
      <c r="C938" s="6" t="s">
        <v>2462</v>
      </c>
      <c r="D938" s="6" t="s">
        <v>19</v>
      </c>
      <c r="E938" s="6" t="s">
        <v>460</v>
      </c>
      <c r="F938" s="7" t="s">
        <v>21</v>
      </c>
      <c r="G938" s="7" t="s">
        <v>21</v>
      </c>
      <c r="H938" s="6" t="s">
        <v>2460</v>
      </c>
      <c r="I938" s="7"/>
    </row>
    <row r="939" spans="1:9">
      <c r="A939" s="7"/>
      <c r="B939" s="7"/>
      <c r="C939" s="6" t="s">
        <v>2463</v>
      </c>
      <c r="D939" s="6" t="s">
        <v>19</v>
      </c>
      <c r="E939" s="6" t="s">
        <v>397</v>
      </c>
      <c r="F939" s="7" t="s">
        <v>21</v>
      </c>
      <c r="G939" s="7" t="s">
        <v>21</v>
      </c>
      <c r="H939" s="6" t="s">
        <v>2460</v>
      </c>
      <c r="I939" s="7"/>
    </row>
    <row r="940" spans="1:9">
      <c r="A940" s="7"/>
      <c r="B940" s="7"/>
      <c r="C940" s="6" t="s">
        <v>2464</v>
      </c>
      <c r="D940" s="6" t="s">
        <v>144</v>
      </c>
      <c r="E940" s="6" t="s">
        <v>2465</v>
      </c>
      <c r="F940" s="7" t="s">
        <v>21</v>
      </c>
      <c r="G940" s="7" t="s">
        <v>21</v>
      </c>
      <c r="H940" s="6" t="s">
        <v>2460</v>
      </c>
      <c r="I940" s="7"/>
    </row>
    <row r="941" spans="1:9">
      <c r="A941" s="8"/>
      <c r="B941" s="8"/>
      <c r="C941" s="6" t="s">
        <v>2466</v>
      </c>
      <c r="D941" s="6" t="s">
        <v>144</v>
      </c>
      <c r="E941" s="6" t="s">
        <v>2153</v>
      </c>
      <c r="F941" s="8" t="s">
        <v>21</v>
      </c>
      <c r="G941" s="8" t="s">
        <v>21</v>
      </c>
      <c r="H941" s="6" t="s">
        <v>2460</v>
      </c>
      <c r="I941" s="8"/>
    </row>
    <row r="942" spans="1:9">
      <c r="A942" s="5">
        <f>MAX($A$3:A941)+1</f>
        <v>378</v>
      </c>
      <c r="B942" s="5" t="s">
        <v>2467</v>
      </c>
      <c r="C942" s="6" t="s">
        <v>2468</v>
      </c>
      <c r="D942" s="6" t="s">
        <v>13</v>
      </c>
      <c r="E942" s="6" t="s">
        <v>2469</v>
      </c>
      <c r="F942" s="5" t="s">
        <v>127</v>
      </c>
      <c r="G942" s="5" t="s">
        <v>36</v>
      </c>
      <c r="H942" s="6" t="s">
        <v>2470</v>
      </c>
      <c r="I942" s="5"/>
    </row>
    <row r="943" spans="1:9">
      <c r="A943" s="8"/>
      <c r="B943" s="8"/>
      <c r="C943" s="6" t="s">
        <v>2471</v>
      </c>
      <c r="D943" s="6" t="s">
        <v>19</v>
      </c>
      <c r="E943" s="6" t="s">
        <v>2472</v>
      </c>
      <c r="F943" s="8" t="s">
        <v>21</v>
      </c>
      <c r="G943" s="8" t="s">
        <v>21</v>
      </c>
      <c r="H943" s="6" t="s">
        <v>2470</v>
      </c>
      <c r="I943" s="8"/>
    </row>
    <row r="944" spans="1:9">
      <c r="A944" s="5">
        <f>MAX($A$3:A943)+1</f>
        <v>379</v>
      </c>
      <c r="B944" s="5" t="s">
        <v>2473</v>
      </c>
      <c r="C944" s="6" t="s">
        <v>2474</v>
      </c>
      <c r="D944" s="6" t="s">
        <v>13</v>
      </c>
      <c r="E944" s="6" t="s">
        <v>2054</v>
      </c>
      <c r="F944" s="5" t="s">
        <v>127</v>
      </c>
      <c r="G944" s="5" t="s">
        <v>36</v>
      </c>
      <c r="H944" s="6" t="s">
        <v>2475</v>
      </c>
      <c r="I944" s="5"/>
    </row>
    <row r="945" spans="1:9">
      <c r="A945" s="7"/>
      <c r="B945" s="7"/>
      <c r="C945" s="6" t="s">
        <v>2476</v>
      </c>
      <c r="D945" s="6" t="s">
        <v>19</v>
      </c>
      <c r="E945" s="6" t="s">
        <v>45</v>
      </c>
      <c r="F945" s="7" t="s">
        <v>21</v>
      </c>
      <c r="G945" s="7" t="s">
        <v>21</v>
      </c>
      <c r="H945" s="6" t="s">
        <v>2475</v>
      </c>
      <c r="I945" s="7"/>
    </row>
    <row r="946" spans="1:9">
      <c r="A946" s="8"/>
      <c r="B946" s="8"/>
      <c r="C946" s="6" t="s">
        <v>2477</v>
      </c>
      <c r="D946" s="6" t="s">
        <v>144</v>
      </c>
      <c r="E946" s="6" t="s">
        <v>2478</v>
      </c>
      <c r="F946" s="8" t="s">
        <v>21</v>
      </c>
      <c r="G946" s="8" t="s">
        <v>21</v>
      </c>
      <c r="H946" s="6" t="s">
        <v>2475</v>
      </c>
      <c r="I946" s="8"/>
    </row>
    <row r="947" spans="1:9">
      <c r="A947" s="5">
        <f>MAX($A$3:A946)+1</f>
        <v>380</v>
      </c>
      <c r="B947" s="5" t="s">
        <v>2479</v>
      </c>
      <c r="C947" s="6" t="s">
        <v>2480</v>
      </c>
      <c r="D947" s="6" t="s">
        <v>13</v>
      </c>
      <c r="E947" s="6" t="s">
        <v>2481</v>
      </c>
      <c r="F947" s="5" t="s">
        <v>41</v>
      </c>
      <c r="G947" s="5" t="s">
        <v>277</v>
      </c>
      <c r="H947" s="6" t="s">
        <v>2482</v>
      </c>
      <c r="I947" s="5"/>
    </row>
    <row r="948" spans="1:9">
      <c r="A948" s="7"/>
      <c r="B948" s="7"/>
      <c r="C948" s="6" t="s">
        <v>2483</v>
      </c>
      <c r="D948" s="6" t="s">
        <v>19</v>
      </c>
      <c r="E948" s="6" t="s">
        <v>2484</v>
      </c>
      <c r="F948" s="7" t="s">
        <v>21</v>
      </c>
      <c r="G948" s="7" t="s">
        <v>21</v>
      </c>
      <c r="H948" s="6" t="s">
        <v>2482</v>
      </c>
      <c r="I948" s="7"/>
    </row>
    <row r="949" spans="1:9">
      <c r="A949" s="7"/>
      <c r="B949" s="7"/>
      <c r="C949" s="6" t="s">
        <v>2485</v>
      </c>
      <c r="D949" s="6" t="s">
        <v>19</v>
      </c>
      <c r="E949" s="6" t="s">
        <v>2486</v>
      </c>
      <c r="F949" s="7" t="s">
        <v>21</v>
      </c>
      <c r="G949" s="7" t="s">
        <v>21</v>
      </c>
      <c r="H949" s="6" t="s">
        <v>2482</v>
      </c>
      <c r="I949" s="7"/>
    </row>
    <row r="950" spans="1:9">
      <c r="A950" s="8"/>
      <c r="B950" s="8"/>
      <c r="C950" s="6" t="s">
        <v>2487</v>
      </c>
      <c r="D950" s="6" t="s">
        <v>19</v>
      </c>
      <c r="E950" s="6" t="s">
        <v>2488</v>
      </c>
      <c r="F950" s="8" t="s">
        <v>21</v>
      </c>
      <c r="G950" s="8" t="s">
        <v>21</v>
      </c>
      <c r="H950" s="6" t="s">
        <v>2482</v>
      </c>
      <c r="I950" s="8"/>
    </row>
    <row r="951" spans="1:9">
      <c r="A951" s="5">
        <f>MAX($A$3:A950)+1</f>
        <v>381</v>
      </c>
      <c r="B951" s="5" t="s">
        <v>2489</v>
      </c>
      <c r="C951" s="6" t="s">
        <v>2490</v>
      </c>
      <c r="D951" s="6" t="s">
        <v>13</v>
      </c>
      <c r="E951" s="6" t="s">
        <v>2491</v>
      </c>
      <c r="F951" s="5" t="s">
        <v>15</v>
      </c>
      <c r="G951" s="5" t="s">
        <v>16</v>
      </c>
      <c r="H951" s="6" t="s">
        <v>2492</v>
      </c>
      <c r="I951" s="5"/>
    </row>
    <row r="952" spans="1:9">
      <c r="A952" s="7"/>
      <c r="B952" s="7"/>
      <c r="C952" s="6" t="s">
        <v>2493</v>
      </c>
      <c r="D952" s="6" t="s">
        <v>19</v>
      </c>
      <c r="E952" s="6" t="s">
        <v>72</v>
      </c>
      <c r="F952" s="7" t="s">
        <v>21</v>
      </c>
      <c r="G952" s="7" t="s">
        <v>21</v>
      </c>
      <c r="H952" s="6" t="s">
        <v>2492</v>
      </c>
      <c r="I952" s="7"/>
    </row>
    <row r="953" spans="1:9">
      <c r="A953" s="8"/>
      <c r="B953" s="8"/>
      <c r="C953" s="6" t="s">
        <v>2494</v>
      </c>
      <c r="D953" s="6" t="s">
        <v>19</v>
      </c>
      <c r="E953" s="6" t="s">
        <v>2495</v>
      </c>
      <c r="F953" s="8" t="s">
        <v>21</v>
      </c>
      <c r="G953" s="8" t="s">
        <v>21</v>
      </c>
      <c r="H953" s="6" t="s">
        <v>2492</v>
      </c>
      <c r="I953" s="8"/>
    </row>
    <row r="954" spans="1:9">
      <c r="A954" s="5">
        <f>MAX($A$3:A953)+1</f>
        <v>382</v>
      </c>
      <c r="B954" s="5" t="s">
        <v>2496</v>
      </c>
      <c r="C954" s="6" t="s">
        <v>2497</v>
      </c>
      <c r="D954" s="6" t="s">
        <v>13</v>
      </c>
      <c r="E954" s="6" t="s">
        <v>2498</v>
      </c>
      <c r="F954" s="5" t="s">
        <v>127</v>
      </c>
      <c r="G954" s="5" t="s">
        <v>36</v>
      </c>
      <c r="H954" s="6" t="s">
        <v>2499</v>
      </c>
      <c r="I954" s="5"/>
    </row>
    <row r="955" spans="1:9">
      <c r="A955" s="7"/>
      <c r="B955" s="7"/>
      <c r="C955" s="6" t="s">
        <v>2500</v>
      </c>
      <c r="D955" s="6" t="s">
        <v>19</v>
      </c>
      <c r="E955" s="6" t="s">
        <v>269</v>
      </c>
      <c r="F955" s="7" t="s">
        <v>21</v>
      </c>
      <c r="G955" s="7" t="s">
        <v>21</v>
      </c>
      <c r="H955" s="6" t="s">
        <v>2499</v>
      </c>
      <c r="I955" s="7"/>
    </row>
    <row r="956" spans="1:9">
      <c r="A956" s="8"/>
      <c r="B956" s="8"/>
      <c r="C956" s="6" t="s">
        <v>2501</v>
      </c>
      <c r="D956" s="6" t="s">
        <v>144</v>
      </c>
      <c r="E956" s="6" t="s">
        <v>2268</v>
      </c>
      <c r="F956" s="8" t="s">
        <v>21</v>
      </c>
      <c r="G956" s="8" t="s">
        <v>21</v>
      </c>
      <c r="H956" s="6" t="s">
        <v>2499</v>
      </c>
      <c r="I956" s="8"/>
    </row>
    <row r="957" spans="1:9">
      <c r="A957" s="6">
        <f>MAX($A$3:A956)+1</f>
        <v>383</v>
      </c>
      <c r="B957" s="6" t="s">
        <v>2502</v>
      </c>
      <c r="C957" s="6" t="s">
        <v>2503</v>
      </c>
      <c r="D957" s="6" t="s">
        <v>13</v>
      </c>
      <c r="E957" s="6" t="s">
        <v>2504</v>
      </c>
      <c r="F957" s="6" t="s">
        <v>35</v>
      </c>
      <c r="G957" s="6" t="s">
        <v>36</v>
      </c>
      <c r="H957" s="6" t="s">
        <v>2505</v>
      </c>
      <c r="I957" s="6"/>
    </row>
    <row r="958" spans="1:9">
      <c r="A958" s="6">
        <f>MAX($A$3:A957)+1</f>
        <v>384</v>
      </c>
      <c r="B958" s="6" t="s">
        <v>2506</v>
      </c>
      <c r="C958" s="6" t="s">
        <v>2507</v>
      </c>
      <c r="D958" s="6" t="s">
        <v>13</v>
      </c>
      <c r="E958" s="6" t="s">
        <v>2508</v>
      </c>
      <c r="F958" s="6" t="s">
        <v>35</v>
      </c>
      <c r="G958" s="6" t="s">
        <v>36</v>
      </c>
      <c r="H958" s="6" t="s">
        <v>2509</v>
      </c>
      <c r="I958" s="6"/>
    </row>
    <row r="959" spans="1:9">
      <c r="A959" s="5">
        <f>MAX($A$3:A958)+1</f>
        <v>385</v>
      </c>
      <c r="B959" s="5" t="s">
        <v>2510</v>
      </c>
      <c r="C959" s="6" t="s">
        <v>2511</v>
      </c>
      <c r="D959" s="6" t="s">
        <v>13</v>
      </c>
      <c r="E959" s="6" t="s">
        <v>1916</v>
      </c>
      <c r="F959" s="5" t="s">
        <v>15</v>
      </c>
      <c r="G959" s="5" t="s">
        <v>16</v>
      </c>
      <c r="H959" s="6" t="s">
        <v>2512</v>
      </c>
      <c r="I959" s="5"/>
    </row>
    <row r="960" spans="1:9">
      <c r="A960" s="7"/>
      <c r="B960" s="7"/>
      <c r="C960" s="6" t="s">
        <v>2513</v>
      </c>
      <c r="D960" s="6" t="s">
        <v>19</v>
      </c>
      <c r="E960" s="6" t="s">
        <v>2514</v>
      </c>
      <c r="F960" s="7" t="s">
        <v>21</v>
      </c>
      <c r="G960" s="7" t="s">
        <v>21</v>
      </c>
      <c r="H960" s="6" t="s">
        <v>2512</v>
      </c>
      <c r="I960" s="7"/>
    </row>
    <row r="961" spans="1:9">
      <c r="A961" s="8"/>
      <c r="B961" s="8"/>
      <c r="C961" s="6" t="s">
        <v>2515</v>
      </c>
      <c r="D961" s="6" t="s">
        <v>19</v>
      </c>
      <c r="E961" s="6" t="s">
        <v>2516</v>
      </c>
      <c r="F961" s="8" t="s">
        <v>21</v>
      </c>
      <c r="G961" s="8" t="s">
        <v>21</v>
      </c>
      <c r="H961" s="6" t="s">
        <v>2512</v>
      </c>
      <c r="I961" s="8"/>
    </row>
    <row r="962" spans="1:9">
      <c r="A962" s="5">
        <f>MAX($A$3:A961)+1</f>
        <v>386</v>
      </c>
      <c r="B962" s="5" t="s">
        <v>2517</v>
      </c>
      <c r="C962" s="6" t="s">
        <v>2518</v>
      </c>
      <c r="D962" s="6" t="s">
        <v>13</v>
      </c>
      <c r="E962" s="6" t="s">
        <v>2519</v>
      </c>
      <c r="F962" s="5" t="s">
        <v>15</v>
      </c>
      <c r="G962" s="5" t="s">
        <v>16</v>
      </c>
      <c r="H962" s="6" t="s">
        <v>2520</v>
      </c>
      <c r="I962" s="5"/>
    </row>
    <row r="963" spans="1:9">
      <c r="A963" s="7"/>
      <c r="B963" s="7"/>
      <c r="C963" s="6" t="s">
        <v>2521</v>
      </c>
      <c r="D963" s="6" t="s">
        <v>19</v>
      </c>
      <c r="E963" s="6" t="s">
        <v>72</v>
      </c>
      <c r="F963" s="7" t="s">
        <v>21</v>
      </c>
      <c r="G963" s="7" t="s">
        <v>21</v>
      </c>
      <c r="H963" s="6" t="s">
        <v>2520</v>
      </c>
      <c r="I963" s="7"/>
    </row>
    <row r="964" spans="1:9">
      <c r="A964" s="8"/>
      <c r="B964" s="8"/>
      <c r="C964" s="6" t="s">
        <v>2522</v>
      </c>
      <c r="D964" s="6" t="s">
        <v>19</v>
      </c>
      <c r="E964" s="6" t="s">
        <v>2523</v>
      </c>
      <c r="F964" s="8" t="s">
        <v>21</v>
      </c>
      <c r="G964" s="8" t="s">
        <v>21</v>
      </c>
      <c r="H964" s="6" t="s">
        <v>2520</v>
      </c>
      <c r="I964" s="8"/>
    </row>
    <row r="965" spans="1:9">
      <c r="A965" s="5">
        <f>MAX($A$3:A964)+1</f>
        <v>387</v>
      </c>
      <c r="B965" s="5" t="s">
        <v>2524</v>
      </c>
      <c r="C965" s="6" t="s">
        <v>2525</v>
      </c>
      <c r="D965" s="6" t="s">
        <v>13</v>
      </c>
      <c r="E965" s="6" t="s">
        <v>2526</v>
      </c>
      <c r="F965" s="5" t="s">
        <v>15</v>
      </c>
      <c r="G965" s="5" t="s">
        <v>16</v>
      </c>
      <c r="H965" s="6" t="s">
        <v>2527</v>
      </c>
      <c r="I965" s="5"/>
    </row>
    <row r="966" spans="1:9">
      <c r="A966" s="7"/>
      <c r="B966" s="7"/>
      <c r="C966" s="6" t="s">
        <v>2528</v>
      </c>
      <c r="D966" s="6" t="s">
        <v>19</v>
      </c>
      <c r="E966" s="6" t="s">
        <v>485</v>
      </c>
      <c r="F966" s="7" t="s">
        <v>21</v>
      </c>
      <c r="G966" s="7" t="s">
        <v>21</v>
      </c>
      <c r="H966" s="6" t="s">
        <v>2527</v>
      </c>
      <c r="I966" s="7"/>
    </row>
    <row r="967" spans="1:9">
      <c r="A967" s="8"/>
      <c r="B967" s="8"/>
      <c r="C967" s="6" t="s">
        <v>2529</v>
      </c>
      <c r="D967" s="6" t="s">
        <v>19</v>
      </c>
      <c r="E967" s="6" t="s">
        <v>2530</v>
      </c>
      <c r="F967" s="8" t="s">
        <v>21</v>
      </c>
      <c r="G967" s="8" t="s">
        <v>21</v>
      </c>
      <c r="H967" s="6" t="s">
        <v>2527</v>
      </c>
      <c r="I967" s="8"/>
    </row>
    <row r="968" spans="1:9">
      <c r="A968" s="6">
        <f>MAX($A$3:A967)+1</f>
        <v>388</v>
      </c>
      <c r="B968" s="6" t="s">
        <v>2531</v>
      </c>
      <c r="C968" s="6" t="s">
        <v>2532</v>
      </c>
      <c r="D968" s="6" t="s">
        <v>13</v>
      </c>
      <c r="E968" s="6" t="s">
        <v>2533</v>
      </c>
      <c r="F968" s="6" t="s">
        <v>35</v>
      </c>
      <c r="G968" s="6" t="s">
        <v>36</v>
      </c>
      <c r="H968" s="6" t="s">
        <v>2534</v>
      </c>
      <c r="I968" s="6"/>
    </row>
    <row r="969" spans="1:9">
      <c r="A969" s="5">
        <f>MAX($A$3:A968)+1</f>
        <v>389</v>
      </c>
      <c r="B969" s="5" t="s">
        <v>2535</v>
      </c>
      <c r="C969" s="6" t="s">
        <v>2536</v>
      </c>
      <c r="D969" s="6" t="s">
        <v>13</v>
      </c>
      <c r="E969" s="6" t="s">
        <v>2537</v>
      </c>
      <c r="F969" s="5" t="s">
        <v>127</v>
      </c>
      <c r="G969" s="5" t="s">
        <v>36</v>
      </c>
      <c r="H969" s="6" t="s">
        <v>2538</v>
      </c>
      <c r="I969" s="5"/>
    </row>
    <row r="970" spans="1:9">
      <c r="A970" s="8"/>
      <c r="B970" s="8"/>
      <c r="C970" s="6" t="s">
        <v>2539</v>
      </c>
      <c r="D970" s="6" t="s">
        <v>19</v>
      </c>
      <c r="E970" s="6" t="s">
        <v>2043</v>
      </c>
      <c r="F970" s="8" t="s">
        <v>21</v>
      </c>
      <c r="G970" s="8" t="s">
        <v>21</v>
      </c>
      <c r="H970" s="6" t="s">
        <v>2538</v>
      </c>
      <c r="I970" s="8"/>
    </row>
    <row r="971" spans="1:9">
      <c r="A971" s="5">
        <f>MAX($A$3:A970)+1</f>
        <v>390</v>
      </c>
      <c r="B971" s="5" t="s">
        <v>2540</v>
      </c>
      <c r="C971" s="6" t="s">
        <v>2541</v>
      </c>
      <c r="D971" s="6" t="s">
        <v>13</v>
      </c>
      <c r="E971" s="6" t="s">
        <v>2542</v>
      </c>
      <c r="F971" s="5" t="s">
        <v>15</v>
      </c>
      <c r="G971" s="5" t="s">
        <v>16</v>
      </c>
      <c r="H971" s="6" t="s">
        <v>2543</v>
      </c>
      <c r="I971" s="5"/>
    </row>
    <row r="972" spans="1:9">
      <c r="A972" s="7"/>
      <c r="B972" s="7"/>
      <c r="C972" s="6" t="s">
        <v>2544</v>
      </c>
      <c r="D972" s="6" t="s">
        <v>19</v>
      </c>
      <c r="E972" s="6" t="s">
        <v>2545</v>
      </c>
      <c r="F972" s="7" t="s">
        <v>21</v>
      </c>
      <c r="G972" s="7" t="s">
        <v>21</v>
      </c>
      <c r="H972" s="6" t="s">
        <v>2543</v>
      </c>
      <c r="I972" s="7"/>
    </row>
    <row r="973" spans="1:9">
      <c r="A973" s="8"/>
      <c r="B973" s="8"/>
      <c r="C973" s="6" t="s">
        <v>2546</v>
      </c>
      <c r="D973" s="6" t="s">
        <v>19</v>
      </c>
      <c r="E973" s="6" t="s">
        <v>2547</v>
      </c>
      <c r="F973" s="8" t="s">
        <v>21</v>
      </c>
      <c r="G973" s="8" t="s">
        <v>21</v>
      </c>
      <c r="H973" s="6" t="s">
        <v>2543</v>
      </c>
      <c r="I973" s="8"/>
    </row>
    <row r="974" spans="1:9">
      <c r="A974" s="5">
        <f>MAX($A$3:A973)+1</f>
        <v>391</v>
      </c>
      <c r="B974" s="5" t="s">
        <v>2548</v>
      </c>
      <c r="C974" s="6" t="s">
        <v>2549</v>
      </c>
      <c r="D974" s="6" t="s">
        <v>13</v>
      </c>
      <c r="E974" s="6" t="s">
        <v>2550</v>
      </c>
      <c r="F974" s="5" t="s">
        <v>15</v>
      </c>
      <c r="G974" s="5" t="s">
        <v>16</v>
      </c>
      <c r="H974" s="6" t="s">
        <v>2551</v>
      </c>
      <c r="I974" s="5"/>
    </row>
    <row r="975" spans="1:9">
      <c r="A975" s="7"/>
      <c r="B975" s="7"/>
      <c r="C975" s="6" t="s">
        <v>2552</v>
      </c>
      <c r="D975" s="6" t="s">
        <v>19</v>
      </c>
      <c r="E975" s="6" t="s">
        <v>269</v>
      </c>
      <c r="F975" s="7" t="s">
        <v>21</v>
      </c>
      <c r="G975" s="7" t="s">
        <v>21</v>
      </c>
      <c r="H975" s="6" t="s">
        <v>2551</v>
      </c>
      <c r="I975" s="7"/>
    </row>
    <row r="976" spans="1:9">
      <c r="A976" s="8"/>
      <c r="B976" s="8"/>
      <c r="C976" s="6" t="s">
        <v>2553</v>
      </c>
      <c r="D976" s="6" t="s">
        <v>19</v>
      </c>
      <c r="E976" s="6" t="s">
        <v>2347</v>
      </c>
      <c r="F976" s="8" t="s">
        <v>21</v>
      </c>
      <c r="G976" s="8" t="s">
        <v>21</v>
      </c>
      <c r="H976" s="6" t="s">
        <v>2551</v>
      </c>
      <c r="I976" s="8"/>
    </row>
    <row r="977" spans="1:9">
      <c r="A977" s="5">
        <f>MAX($A$3:A976)+1</f>
        <v>392</v>
      </c>
      <c r="B977" s="5" t="s">
        <v>2554</v>
      </c>
      <c r="C977" s="6" t="s">
        <v>2555</v>
      </c>
      <c r="D977" s="6" t="s">
        <v>13</v>
      </c>
      <c r="E977" s="6" t="s">
        <v>2556</v>
      </c>
      <c r="F977" s="5" t="s">
        <v>15</v>
      </c>
      <c r="G977" s="5" t="s">
        <v>16</v>
      </c>
      <c r="H977" s="6" t="s">
        <v>2557</v>
      </c>
      <c r="I977" s="5"/>
    </row>
    <row r="978" spans="1:9">
      <c r="A978" s="7"/>
      <c r="B978" s="7"/>
      <c r="C978" s="6" t="s">
        <v>2558</v>
      </c>
      <c r="D978" s="6" t="s">
        <v>19</v>
      </c>
      <c r="E978" s="6" t="s">
        <v>2559</v>
      </c>
      <c r="F978" s="7" t="s">
        <v>21</v>
      </c>
      <c r="G978" s="7" t="s">
        <v>21</v>
      </c>
      <c r="H978" s="6" t="s">
        <v>2557</v>
      </c>
      <c r="I978" s="7"/>
    </row>
    <row r="979" spans="1:9">
      <c r="A979" s="8"/>
      <c r="B979" s="8"/>
      <c r="C979" s="6" t="s">
        <v>2560</v>
      </c>
      <c r="D979" s="6" t="s">
        <v>19</v>
      </c>
      <c r="E979" s="6" t="s">
        <v>2561</v>
      </c>
      <c r="F979" s="8" t="s">
        <v>21</v>
      </c>
      <c r="G979" s="8" t="s">
        <v>21</v>
      </c>
      <c r="H979" s="6" t="s">
        <v>2557</v>
      </c>
      <c r="I979" s="8"/>
    </row>
    <row r="980" spans="1:9">
      <c r="A980" s="5">
        <f>MAX($A$3:A979)+1</f>
        <v>393</v>
      </c>
      <c r="B980" s="5" t="s">
        <v>2562</v>
      </c>
      <c r="C980" s="6" t="s">
        <v>2563</v>
      </c>
      <c r="D980" s="6" t="s">
        <v>13</v>
      </c>
      <c r="E980" s="6" t="s">
        <v>726</v>
      </c>
      <c r="F980" s="5" t="s">
        <v>15</v>
      </c>
      <c r="G980" s="5" t="s">
        <v>16</v>
      </c>
      <c r="H980" s="6" t="s">
        <v>2564</v>
      </c>
      <c r="I980" s="5"/>
    </row>
    <row r="981" spans="1:9">
      <c r="A981" s="7"/>
      <c r="B981" s="7"/>
      <c r="C981" s="6" t="s">
        <v>2565</v>
      </c>
      <c r="D981" s="6" t="s">
        <v>19</v>
      </c>
      <c r="E981" s="6" t="s">
        <v>729</v>
      </c>
      <c r="F981" s="7" t="s">
        <v>21</v>
      </c>
      <c r="G981" s="7" t="s">
        <v>21</v>
      </c>
      <c r="H981" s="6" t="s">
        <v>2564</v>
      </c>
      <c r="I981" s="7"/>
    </row>
    <row r="982" spans="1:9">
      <c r="A982" s="8"/>
      <c r="B982" s="8"/>
      <c r="C982" s="6" t="s">
        <v>2566</v>
      </c>
      <c r="D982" s="6" t="s">
        <v>19</v>
      </c>
      <c r="E982" s="6" t="s">
        <v>2567</v>
      </c>
      <c r="F982" s="8" t="s">
        <v>21</v>
      </c>
      <c r="G982" s="8" t="s">
        <v>21</v>
      </c>
      <c r="H982" s="6" t="s">
        <v>2564</v>
      </c>
      <c r="I982" s="8"/>
    </row>
    <row r="983" spans="1:9">
      <c r="A983" s="5">
        <f>MAX($A$3:A982)+1</f>
        <v>394</v>
      </c>
      <c r="B983" s="5" t="s">
        <v>2568</v>
      </c>
      <c r="C983" s="6" t="s">
        <v>2569</v>
      </c>
      <c r="D983" s="6" t="s">
        <v>13</v>
      </c>
      <c r="E983" s="6" t="s">
        <v>2570</v>
      </c>
      <c r="F983" s="5" t="s">
        <v>127</v>
      </c>
      <c r="G983" s="5" t="s">
        <v>36</v>
      </c>
      <c r="H983" s="6" t="s">
        <v>2571</v>
      </c>
      <c r="I983" s="5"/>
    </row>
    <row r="984" spans="1:9">
      <c r="A984" s="8"/>
      <c r="B984" s="8"/>
      <c r="C984" s="6" t="s">
        <v>2572</v>
      </c>
      <c r="D984" s="6" t="s">
        <v>19</v>
      </c>
      <c r="E984" s="6" t="s">
        <v>2573</v>
      </c>
      <c r="F984" s="8" t="s">
        <v>21</v>
      </c>
      <c r="G984" s="8" t="s">
        <v>21</v>
      </c>
      <c r="H984" s="6" t="s">
        <v>2571</v>
      </c>
      <c r="I984" s="8"/>
    </row>
    <row r="985" spans="1:9">
      <c r="A985" s="5">
        <f>MAX($A$3:A984)+1</f>
        <v>395</v>
      </c>
      <c r="B985" s="5" t="s">
        <v>2574</v>
      </c>
      <c r="C985" s="6" t="s">
        <v>2575</v>
      </c>
      <c r="D985" s="6" t="s">
        <v>13</v>
      </c>
      <c r="E985" s="6" t="s">
        <v>2576</v>
      </c>
      <c r="F985" s="5" t="s">
        <v>35</v>
      </c>
      <c r="G985" s="5" t="s">
        <v>36</v>
      </c>
      <c r="H985" s="6" t="s">
        <v>2577</v>
      </c>
      <c r="I985" s="5"/>
    </row>
    <row r="986" spans="1:9">
      <c r="A986" s="8"/>
      <c r="B986" s="8"/>
      <c r="C986" s="6" t="s">
        <v>2578</v>
      </c>
      <c r="D986" s="6" t="s">
        <v>144</v>
      </c>
      <c r="E986" s="6" t="s">
        <v>2579</v>
      </c>
      <c r="F986" s="8" t="s">
        <v>21</v>
      </c>
      <c r="G986" s="8" t="s">
        <v>21</v>
      </c>
      <c r="H986" s="6" t="s">
        <v>2577</v>
      </c>
      <c r="I986" s="8"/>
    </row>
    <row r="987" spans="1:9">
      <c r="A987" s="5">
        <f>MAX($A$3:A986)+1</f>
        <v>396</v>
      </c>
      <c r="B987" s="5" t="s">
        <v>2580</v>
      </c>
      <c r="C987" s="6" t="s">
        <v>2581</v>
      </c>
      <c r="D987" s="6" t="s">
        <v>13</v>
      </c>
      <c r="E987" s="6" t="s">
        <v>2582</v>
      </c>
      <c r="F987" s="5" t="s">
        <v>15</v>
      </c>
      <c r="G987" s="5" t="s">
        <v>16</v>
      </c>
      <c r="H987" s="6" t="s">
        <v>2583</v>
      </c>
      <c r="I987" s="5"/>
    </row>
    <row r="988" spans="1:9">
      <c r="A988" s="7"/>
      <c r="B988" s="7"/>
      <c r="C988" s="6" t="s">
        <v>2584</v>
      </c>
      <c r="D988" s="6" t="s">
        <v>19</v>
      </c>
      <c r="E988" s="6" t="s">
        <v>460</v>
      </c>
      <c r="F988" s="7" t="s">
        <v>21</v>
      </c>
      <c r="G988" s="7" t="s">
        <v>21</v>
      </c>
      <c r="H988" s="6" t="s">
        <v>2583</v>
      </c>
      <c r="I988" s="7"/>
    </row>
    <row r="989" spans="1:9">
      <c r="A989" s="8"/>
      <c r="B989" s="8"/>
      <c r="C989" s="6" t="s">
        <v>2585</v>
      </c>
      <c r="D989" s="6" t="s">
        <v>19</v>
      </c>
      <c r="E989" s="6" t="s">
        <v>2586</v>
      </c>
      <c r="F989" s="8" t="s">
        <v>21</v>
      </c>
      <c r="G989" s="8" t="s">
        <v>21</v>
      </c>
      <c r="H989" s="6" t="s">
        <v>2583</v>
      </c>
      <c r="I989" s="8"/>
    </row>
    <row r="990" spans="1:9">
      <c r="A990" s="5">
        <f>MAX($A$3:A989)+1</f>
        <v>397</v>
      </c>
      <c r="B990" s="5" t="s">
        <v>2587</v>
      </c>
      <c r="C990" s="6" t="s">
        <v>2588</v>
      </c>
      <c r="D990" s="6" t="s">
        <v>13</v>
      </c>
      <c r="E990" s="6" t="s">
        <v>1168</v>
      </c>
      <c r="F990" s="5" t="s">
        <v>15</v>
      </c>
      <c r="G990" s="5" t="s">
        <v>16</v>
      </c>
      <c r="H990" s="6" t="s">
        <v>2589</v>
      </c>
      <c r="I990" s="5"/>
    </row>
    <row r="991" spans="1:9">
      <c r="A991" s="7"/>
      <c r="B991" s="7"/>
      <c r="C991" s="6" t="s">
        <v>2590</v>
      </c>
      <c r="D991" s="6" t="s">
        <v>19</v>
      </c>
      <c r="E991" s="6" t="s">
        <v>2185</v>
      </c>
      <c r="F991" s="7" t="s">
        <v>21</v>
      </c>
      <c r="G991" s="7" t="s">
        <v>21</v>
      </c>
      <c r="H991" s="6" t="s">
        <v>2589</v>
      </c>
      <c r="I991" s="7"/>
    </row>
    <row r="992" spans="1:9">
      <c r="A992" s="8"/>
      <c r="B992" s="8"/>
      <c r="C992" s="6" t="s">
        <v>2591</v>
      </c>
      <c r="D992" s="6" t="s">
        <v>19</v>
      </c>
      <c r="E992" s="6" t="s">
        <v>2199</v>
      </c>
      <c r="F992" s="8" t="s">
        <v>21</v>
      </c>
      <c r="G992" s="8" t="s">
        <v>21</v>
      </c>
      <c r="H992" s="6" t="s">
        <v>2589</v>
      </c>
      <c r="I992" s="8"/>
    </row>
    <row r="993" spans="1:9">
      <c r="A993" s="5">
        <f>MAX($A$3:A992)+1</f>
        <v>398</v>
      </c>
      <c r="B993" s="5" t="s">
        <v>2592</v>
      </c>
      <c r="C993" s="6" t="s">
        <v>2593</v>
      </c>
      <c r="D993" s="6" t="s">
        <v>13</v>
      </c>
      <c r="E993" s="6" t="s">
        <v>2594</v>
      </c>
      <c r="F993" s="5" t="s">
        <v>15</v>
      </c>
      <c r="G993" s="5" t="s">
        <v>16</v>
      </c>
      <c r="H993" s="6" t="s">
        <v>2595</v>
      </c>
      <c r="I993" s="5"/>
    </row>
    <row r="994" spans="1:9">
      <c r="A994" s="7"/>
      <c r="B994" s="7"/>
      <c r="C994" s="6" t="s">
        <v>2596</v>
      </c>
      <c r="D994" s="6" t="s">
        <v>19</v>
      </c>
      <c r="E994" s="6" t="s">
        <v>2597</v>
      </c>
      <c r="F994" s="7" t="s">
        <v>21</v>
      </c>
      <c r="G994" s="7" t="s">
        <v>21</v>
      </c>
      <c r="H994" s="6" t="s">
        <v>2595</v>
      </c>
      <c r="I994" s="7"/>
    </row>
    <row r="995" spans="1:9">
      <c r="A995" s="8"/>
      <c r="B995" s="8"/>
      <c r="C995" s="6" t="s">
        <v>2598</v>
      </c>
      <c r="D995" s="6" t="s">
        <v>19</v>
      </c>
      <c r="E995" s="6" t="s">
        <v>2599</v>
      </c>
      <c r="F995" s="8" t="s">
        <v>21</v>
      </c>
      <c r="G995" s="8" t="s">
        <v>21</v>
      </c>
      <c r="H995" s="6" t="s">
        <v>2595</v>
      </c>
      <c r="I995" s="8"/>
    </row>
    <row r="996" spans="1:9">
      <c r="A996" s="5">
        <f>MAX($A$3:A995)+1</f>
        <v>399</v>
      </c>
      <c r="B996" s="5" t="s">
        <v>2600</v>
      </c>
      <c r="C996" s="6" t="s">
        <v>2601</v>
      </c>
      <c r="D996" s="6" t="s">
        <v>13</v>
      </c>
      <c r="E996" s="6" t="s">
        <v>2602</v>
      </c>
      <c r="F996" s="5" t="s">
        <v>35</v>
      </c>
      <c r="G996" s="5" t="s">
        <v>36</v>
      </c>
      <c r="H996" s="6" t="s">
        <v>2603</v>
      </c>
      <c r="I996" s="5"/>
    </row>
    <row r="997" spans="1:9">
      <c r="A997" s="7"/>
      <c r="B997" s="7"/>
      <c r="C997" s="6" t="s">
        <v>2604</v>
      </c>
      <c r="D997" s="6" t="s">
        <v>144</v>
      </c>
      <c r="E997" s="6" t="s">
        <v>2605</v>
      </c>
      <c r="F997" s="7" t="s">
        <v>21</v>
      </c>
      <c r="G997" s="7" t="s">
        <v>21</v>
      </c>
      <c r="H997" s="6" t="s">
        <v>2603</v>
      </c>
      <c r="I997" s="7"/>
    </row>
    <row r="998" spans="1:9">
      <c r="A998" s="8"/>
      <c r="B998" s="8"/>
      <c r="C998" s="6" t="s">
        <v>2606</v>
      </c>
      <c r="D998" s="6" t="s">
        <v>144</v>
      </c>
      <c r="E998" s="6" t="s">
        <v>2607</v>
      </c>
      <c r="F998" s="8" t="s">
        <v>21</v>
      </c>
      <c r="G998" s="8" t="s">
        <v>21</v>
      </c>
      <c r="H998" s="6" t="s">
        <v>2603</v>
      </c>
      <c r="I998" s="8"/>
    </row>
    <row r="999" spans="1:9">
      <c r="A999" s="5">
        <f>MAX($A$3:A998)+1</f>
        <v>400</v>
      </c>
      <c r="B999" s="5" t="s">
        <v>2608</v>
      </c>
      <c r="C999" s="6" t="s">
        <v>2609</v>
      </c>
      <c r="D999" s="6" t="s">
        <v>13</v>
      </c>
      <c r="E999" s="6" t="s">
        <v>2610</v>
      </c>
      <c r="F999" s="5" t="s">
        <v>15</v>
      </c>
      <c r="G999" s="5" t="s">
        <v>16</v>
      </c>
      <c r="H999" s="6" t="s">
        <v>2611</v>
      </c>
      <c r="I999" s="5"/>
    </row>
    <row r="1000" spans="1:9">
      <c r="A1000" s="7"/>
      <c r="B1000" s="7"/>
      <c r="C1000" s="6" t="s">
        <v>2612</v>
      </c>
      <c r="D1000" s="6" t="s">
        <v>19</v>
      </c>
      <c r="E1000" s="6" t="s">
        <v>269</v>
      </c>
      <c r="F1000" s="7" t="s">
        <v>21</v>
      </c>
      <c r="G1000" s="7" t="s">
        <v>21</v>
      </c>
      <c r="H1000" s="6" t="s">
        <v>2611</v>
      </c>
      <c r="I1000" s="7"/>
    </row>
    <row r="1001" spans="1:9">
      <c r="A1001" s="8"/>
      <c r="B1001" s="8"/>
      <c r="C1001" s="6" t="s">
        <v>2613</v>
      </c>
      <c r="D1001" s="6" t="s">
        <v>19</v>
      </c>
      <c r="E1001" s="6" t="s">
        <v>2614</v>
      </c>
      <c r="F1001" s="8" t="s">
        <v>21</v>
      </c>
      <c r="G1001" s="8" t="s">
        <v>21</v>
      </c>
      <c r="H1001" s="6" t="s">
        <v>2611</v>
      </c>
      <c r="I1001" s="8"/>
    </row>
    <row r="1002" spans="1:9">
      <c r="A1002" s="5">
        <f>MAX($A$3:A1001)+1</f>
        <v>401</v>
      </c>
      <c r="B1002" s="5" t="s">
        <v>2615</v>
      </c>
      <c r="C1002" s="6" t="s">
        <v>2616</v>
      </c>
      <c r="D1002" s="6" t="s">
        <v>13</v>
      </c>
      <c r="E1002" s="6" t="s">
        <v>2617</v>
      </c>
      <c r="F1002" s="5" t="s">
        <v>41</v>
      </c>
      <c r="G1002" s="5" t="s">
        <v>42</v>
      </c>
      <c r="H1002" s="6" t="s">
        <v>2618</v>
      </c>
      <c r="I1002" s="5"/>
    </row>
    <row r="1003" spans="1:9">
      <c r="A1003" s="7"/>
      <c r="B1003" s="7"/>
      <c r="C1003" s="6" t="s">
        <v>2619</v>
      </c>
      <c r="D1003" s="6" t="s">
        <v>19</v>
      </c>
      <c r="E1003" s="6" t="s">
        <v>2620</v>
      </c>
      <c r="F1003" s="7" t="s">
        <v>21</v>
      </c>
      <c r="G1003" s="7" t="s">
        <v>21</v>
      </c>
      <c r="H1003" s="6" t="s">
        <v>2618</v>
      </c>
      <c r="I1003" s="7"/>
    </row>
    <row r="1004" spans="1:9">
      <c r="A1004" s="7"/>
      <c r="B1004" s="7"/>
      <c r="C1004" s="6" t="s">
        <v>2621</v>
      </c>
      <c r="D1004" s="6" t="s">
        <v>19</v>
      </c>
      <c r="E1004" s="6" t="s">
        <v>2622</v>
      </c>
      <c r="F1004" s="7" t="s">
        <v>21</v>
      </c>
      <c r="G1004" s="7" t="s">
        <v>21</v>
      </c>
      <c r="H1004" s="6" t="s">
        <v>2618</v>
      </c>
      <c r="I1004" s="7"/>
    </row>
    <row r="1005" spans="1:9">
      <c r="A1005" s="8"/>
      <c r="B1005" s="8"/>
      <c r="C1005" s="6" t="s">
        <v>2623</v>
      </c>
      <c r="D1005" s="6" t="s">
        <v>19</v>
      </c>
      <c r="E1005" s="6" t="s">
        <v>2624</v>
      </c>
      <c r="F1005" s="8" t="s">
        <v>21</v>
      </c>
      <c r="G1005" s="8" t="s">
        <v>21</v>
      </c>
      <c r="H1005" s="6" t="s">
        <v>2618</v>
      </c>
      <c r="I1005" s="8"/>
    </row>
    <row r="1006" spans="1:9">
      <c r="A1006" s="5">
        <f>MAX($A$3:A1005)+1</f>
        <v>402</v>
      </c>
      <c r="B1006" s="5" t="s">
        <v>2625</v>
      </c>
      <c r="C1006" s="6" t="s">
        <v>2626</v>
      </c>
      <c r="D1006" s="6" t="s">
        <v>13</v>
      </c>
      <c r="E1006" s="6" t="s">
        <v>2627</v>
      </c>
      <c r="F1006" s="5" t="s">
        <v>15</v>
      </c>
      <c r="G1006" s="5" t="s">
        <v>16</v>
      </c>
      <c r="H1006" s="6" t="s">
        <v>2628</v>
      </c>
      <c r="I1006" s="5"/>
    </row>
    <row r="1007" spans="1:9">
      <c r="A1007" s="7"/>
      <c r="B1007" s="7"/>
      <c r="C1007" s="6" t="s">
        <v>2629</v>
      </c>
      <c r="D1007" s="6" t="s">
        <v>19</v>
      </c>
      <c r="E1007" s="6" t="s">
        <v>2630</v>
      </c>
      <c r="F1007" s="7" t="s">
        <v>21</v>
      </c>
      <c r="G1007" s="7" t="s">
        <v>21</v>
      </c>
      <c r="H1007" s="6" t="s">
        <v>2628</v>
      </c>
      <c r="I1007" s="7"/>
    </row>
    <row r="1008" spans="1:9">
      <c r="A1008" s="8"/>
      <c r="B1008" s="8"/>
      <c r="C1008" s="6" t="s">
        <v>2631</v>
      </c>
      <c r="D1008" s="6" t="s">
        <v>19</v>
      </c>
      <c r="E1008" s="6" t="s">
        <v>80</v>
      </c>
      <c r="F1008" s="8" t="s">
        <v>21</v>
      </c>
      <c r="G1008" s="8" t="s">
        <v>21</v>
      </c>
      <c r="H1008" s="6" t="s">
        <v>2628</v>
      </c>
      <c r="I1008" s="8"/>
    </row>
    <row r="1009" spans="1:9">
      <c r="A1009" s="6">
        <f>MAX($A$3:A1008)+1</f>
        <v>403</v>
      </c>
      <c r="B1009" s="6" t="s">
        <v>2632</v>
      </c>
      <c r="C1009" s="6" t="s">
        <v>2633</v>
      </c>
      <c r="D1009" s="6" t="s">
        <v>13</v>
      </c>
      <c r="E1009" s="6" t="s">
        <v>2634</v>
      </c>
      <c r="F1009" s="6" t="s">
        <v>35</v>
      </c>
      <c r="G1009" s="6" t="s">
        <v>36</v>
      </c>
      <c r="H1009" s="6" t="s">
        <v>2635</v>
      </c>
      <c r="I1009" s="6"/>
    </row>
    <row r="1010" spans="1:9">
      <c r="A1010" s="5">
        <f>MAX($A$3:A1009)+1</f>
        <v>404</v>
      </c>
      <c r="B1010" s="5" t="s">
        <v>2636</v>
      </c>
      <c r="C1010" s="6" t="s">
        <v>2637</v>
      </c>
      <c r="D1010" s="6" t="s">
        <v>13</v>
      </c>
      <c r="E1010" s="6" t="s">
        <v>2638</v>
      </c>
      <c r="F1010" s="5" t="s">
        <v>15</v>
      </c>
      <c r="G1010" s="5" t="s">
        <v>16</v>
      </c>
      <c r="H1010" s="6" t="s">
        <v>2639</v>
      </c>
      <c r="I1010" s="5"/>
    </row>
    <row r="1011" spans="1:9">
      <c r="A1011" s="7"/>
      <c r="B1011" s="7"/>
      <c r="C1011" s="6" t="s">
        <v>2640</v>
      </c>
      <c r="D1011" s="6" t="s">
        <v>19</v>
      </c>
      <c r="E1011" s="6" t="s">
        <v>269</v>
      </c>
      <c r="F1011" s="7" t="s">
        <v>21</v>
      </c>
      <c r="G1011" s="7" t="s">
        <v>21</v>
      </c>
      <c r="H1011" s="6" t="s">
        <v>2639</v>
      </c>
      <c r="I1011" s="7"/>
    </row>
    <row r="1012" spans="1:9">
      <c r="A1012" s="8"/>
      <c r="B1012" s="8"/>
      <c r="C1012" s="6" t="s">
        <v>2641</v>
      </c>
      <c r="D1012" s="6" t="s">
        <v>19</v>
      </c>
      <c r="E1012" s="6" t="s">
        <v>2642</v>
      </c>
      <c r="F1012" s="8" t="s">
        <v>21</v>
      </c>
      <c r="G1012" s="8" t="s">
        <v>21</v>
      </c>
      <c r="H1012" s="6" t="s">
        <v>2639</v>
      </c>
      <c r="I1012" s="8"/>
    </row>
    <row r="1013" spans="1:9">
      <c r="A1013" s="5">
        <f>MAX($A$3:A1012)+1</f>
        <v>405</v>
      </c>
      <c r="B1013" s="5" t="s">
        <v>2643</v>
      </c>
      <c r="C1013" s="6" t="s">
        <v>2644</v>
      </c>
      <c r="D1013" s="6" t="s">
        <v>13</v>
      </c>
      <c r="E1013" s="6" t="s">
        <v>2645</v>
      </c>
      <c r="F1013" s="5" t="s">
        <v>41</v>
      </c>
      <c r="G1013" s="5" t="s">
        <v>42</v>
      </c>
      <c r="H1013" s="6" t="s">
        <v>2646</v>
      </c>
      <c r="I1013" s="5"/>
    </row>
    <row r="1014" spans="1:9">
      <c r="A1014" s="7"/>
      <c r="B1014" s="7"/>
      <c r="C1014" s="6" t="s">
        <v>2647</v>
      </c>
      <c r="D1014" s="6" t="s">
        <v>19</v>
      </c>
      <c r="E1014" s="6" t="s">
        <v>269</v>
      </c>
      <c r="F1014" s="7" t="s">
        <v>21</v>
      </c>
      <c r="G1014" s="7" t="s">
        <v>21</v>
      </c>
      <c r="H1014" s="6" t="s">
        <v>2646</v>
      </c>
      <c r="I1014" s="7"/>
    </row>
    <row r="1015" spans="1:9">
      <c r="A1015" s="7"/>
      <c r="B1015" s="7"/>
      <c r="C1015" s="6" t="s">
        <v>2648</v>
      </c>
      <c r="D1015" s="6" t="s">
        <v>19</v>
      </c>
      <c r="E1015" s="6" t="s">
        <v>250</v>
      </c>
      <c r="F1015" s="7" t="s">
        <v>21</v>
      </c>
      <c r="G1015" s="7" t="s">
        <v>21</v>
      </c>
      <c r="H1015" s="6" t="s">
        <v>2646</v>
      </c>
      <c r="I1015" s="7"/>
    </row>
    <row r="1016" spans="1:9">
      <c r="A1016" s="8"/>
      <c r="B1016" s="8"/>
      <c r="C1016" s="6" t="s">
        <v>2649</v>
      </c>
      <c r="D1016" s="6" t="s">
        <v>19</v>
      </c>
      <c r="E1016" s="6" t="s">
        <v>2650</v>
      </c>
      <c r="F1016" s="8" t="s">
        <v>21</v>
      </c>
      <c r="G1016" s="8" t="s">
        <v>21</v>
      </c>
      <c r="H1016" s="6" t="s">
        <v>2646</v>
      </c>
      <c r="I1016" s="8"/>
    </row>
    <row r="1017" spans="1:9">
      <c r="A1017" s="5">
        <f>MAX($A$3:A1016)+1</f>
        <v>406</v>
      </c>
      <c r="B1017" s="5" t="s">
        <v>2651</v>
      </c>
      <c r="C1017" s="6" t="s">
        <v>2652</v>
      </c>
      <c r="D1017" s="6" t="s">
        <v>13</v>
      </c>
      <c r="E1017" s="6" t="s">
        <v>2653</v>
      </c>
      <c r="F1017" s="5" t="s">
        <v>15</v>
      </c>
      <c r="G1017" s="5" t="s">
        <v>16</v>
      </c>
      <c r="H1017" s="6" t="s">
        <v>2654</v>
      </c>
      <c r="I1017" s="5"/>
    </row>
    <row r="1018" spans="1:9">
      <c r="A1018" s="7"/>
      <c r="B1018" s="7"/>
      <c r="C1018" s="6" t="s">
        <v>2655</v>
      </c>
      <c r="D1018" s="6" t="s">
        <v>19</v>
      </c>
      <c r="E1018" s="6" t="s">
        <v>2656</v>
      </c>
      <c r="F1018" s="7" t="s">
        <v>21</v>
      </c>
      <c r="G1018" s="7" t="s">
        <v>21</v>
      </c>
      <c r="H1018" s="6" t="s">
        <v>2654</v>
      </c>
      <c r="I1018" s="7"/>
    </row>
    <row r="1019" spans="1:9">
      <c r="A1019" s="8"/>
      <c r="B1019" s="8"/>
      <c r="C1019" s="6" t="s">
        <v>2657</v>
      </c>
      <c r="D1019" s="6" t="s">
        <v>19</v>
      </c>
      <c r="E1019" s="6" t="s">
        <v>2658</v>
      </c>
      <c r="F1019" s="8" t="s">
        <v>21</v>
      </c>
      <c r="G1019" s="8" t="s">
        <v>21</v>
      </c>
      <c r="H1019" s="6" t="s">
        <v>2654</v>
      </c>
      <c r="I1019" s="8"/>
    </row>
    <row r="1020" spans="1:9">
      <c r="A1020" s="6">
        <f>MAX($A$3:A1019)+1</f>
        <v>407</v>
      </c>
      <c r="B1020" s="6" t="s">
        <v>2659</v>
      </c>
      <c r="C1020" s="6" t="s">
        <v>2660</v>
      </c>
      <c r="D1020" s="6" t="s">
        <v>13</v>
      </c>
      <c r="E1020" s="6" t="s">
        <v>2661</v>
      </c>
      <c r="F1020" s="6" t="s">
        <v>35</v>
      </c>
      <c r="G1020" s="6" t="s">
        <v>36</v>
      </c>
      <c r="H1020" s="6" t="s">
        <v>2662</v>
      </c>
      <c r="I1020" s="6"/>
    </row>
    <row r="1021" spans="1:9">
      <c r="A1021" s="5">
        <f>MAX($A$3:A1020)+1</f>
        <v>408</v>
      </c>
      <c r="B1021" s="5" t="s">
        <v>2663</v>
      </c>
      <c r="C1021" s="6" t="s">
        <v>2664</v>
      </c>
      <c r="D1021" s="6" t="s">
        <v>13</v>
      </c>
      <c r="E1021" s="6" t="s">
        <v>2665</v>
      </c>
      <c r="F1021" s="5" t="s">
        <v>15</v>
      </c>
      <c r="G1021" s="5" t="s">
        <v>16</v>
      </c>
      <c r="H1021" s="6" t="s">
        <v>2666</v>
      </c>
      <c r="I1021" s="5"/>
    </row>
    <row r="1022" spans="1:9">
      <c r="A1022" s="7"/>
      <c r="B1022" s="7"/>
      <c r="C1022" s="6" t="s">
        <v>2667</v>
      </c>
      <c r="D1022" s="6" t="s">
        <v>19</v>
      </c>
      <c r="E1022" s="6" t="s">
        <v>2668</v>
      </c>
      <c r="F1022" s="7" t="s">
        <v>21</v>
      </c>
      <c r="G1022" s="7" t="s">
        <v>21</v>
      </c>
      <c r="H1022" s="6" t="s">
        <v>2666</v>
      </c>
      <c r="I1022" s="7"/>
    </row>
    <row r="1023" spans="1:9">
      <c r="A1023" s="8"/>
      <c r="B1023" s="8"/>
      <c r="C1023" s="6" t="s">
        <v>2669</v>
      </c>
      <c r="D1023" s="6" t="s">
        <v>19</v>
      </c>
      <c r="E1023" s="6" t="s">
        <v>435</v>
      </c>
      <c r="F1023" s="8" t="s">
        <v>21</v>
      </c>
      <c r="G1023" s="8" t="s">
        <v>21</v>
      </c>
      <c r="H1023" s="6" t="s">
        <v>2666</v>
      </c>
      <c r="I1023" s="8"/>
    </row>
    <row r="1024" spans="1:9">
      <c r="A1024" s="5">
        <f>MAX($A$3:A1023)+1</f>
        <v>409</v>
      </c>
      <c r="B1024" s="5" t="s">
        <v>2670</v>
      </c>
      <c r="C1024" s="6" t="s">
        <v>2671</v>
      </c>
      <c r="D1024" s="6" t="s">
        <v>13</v>
      </c>
      <c r="E1024" s="6" t="s">
        <v>2672</v>
      </c>
      <c r="F1024" s="5" t="s">
        <v>41</v>
      </c>
      <c r="G1024" s="5" t="s">
        <v>42</v>
      </c>
      <c r="H1024" s="6" t="s">
        <v>2673</v>
      </c>
      <c r="I1024" s="5"/>
    </row>
    <row r="1025" spans="1:9">
      <c r="A1025" s="7"/>
      <c r="B1025" s="7"/>
      <c r="C1025" s="6" t="s">
        <v>2674</v>
      </c>
      <c r="D1025" s="6" t="s">
        <v>19</v>
      </c>
      <c r="E1025" s="6" t="s">
        <v>269</v>
      </c>
      <c r="F1025" s="7" t="s">
        <v>21</v>
      </c>
      <c r="G1025" s="7" t="s">
        <v>21</v>
      </c>
      <c r="H1025" s="6" t="s">
        <v>2673</v>
      </c>
      <c r="I1025" s="7"/>
    </row>
    <row r="1026" spans="1:9">
      <c r="A1026" s="7"/>
      <c r="B1026" s="7"/>
      <c r="C1026" s="6" t="s">
        <v>2675</v>
      </c>
      <c r="D1026" s="6" t="s">
        <v>19</v>
      </c>
      <c r="E1026" s="6" t="s">
        <v>280</v>
      </c>
      <c r="F1026" s="7" t="s">
        <v>21</v>
      </c>
      <c r="G1026" s="7" t="s">
        <v>21</v>
      </c>
      <c r="H1026" s="6" t="s">
        <v>2673</v>
      </c>
      <c r="I1026" s="7"/>
    </row>
    <row r="1027" spans="1:9">
      <c r="A1027" s="8"/>
      <c r="B1027" s="8"/>
      <c r="C1027" s="6" t="s">
        <v>2676</v>
      </c>
      <c r="D1027" s="6" t="s">
        <v>19</v>
      </c>
      <c r="E1027" s="6" t="s">
        <v>2677</v>
      </c>
      <c r="F1027" s="8" t="s">
        <v>21</v>
      </c>
      <c r="G1027" s="8" t="s">
        <v>21</v>
      </c>
      <c r="H1027" s="6" t="s">
        <v>2673</v>
      </c>
      <c r="I1027" s="8"/>
    </row>
    <row r="1028" spans="1:9">
      <c r="A1028" s="6">
        <f>MAX($A$3:A1027)+1</f>
        <v>410</v>
      </c>
      <c r="B1028" s="6" t="s">
        <v>2678</v>
      </c>
      <c r="C1028" s="6" t="s">
        <v>2679</v>
      </c>
      <c r="D1028" s="6" t="s">
        <v>13</v>
      </c>
      <c r="E1028" s="6" t="s">
        <v>2680</v>
      </c>
      <c r="F1028" s="6" t="s">
        <v>35</v>
      </c>
      <c r="G1028" s="6" t="s">
        <v>36</v>
      </c>
      <c r="H1028" s="6" t="s">
        <v>2681</v>
      </c>
      <c r="I1028" s="6"/>
    </row>
    <row r="1029" spans="1:9">
      <c r="A1029" s="5">
        <f>MAX($A$3:A1028)+1</f>
        <v>411</v>
      </c>
      <c r="B1029" s="5" t="s">
        <v>2682</v>
      </c>
      <c r="C1029" s="6" t="s">
        <v>2683</v>
      </c>
      <c r="D1029" s="6" t="s">
        <v>13</v>
      </c>
      <c r="E1029" s="6" t="s">
        <v>2684</v>
      </c>
      <c r="F1029" s="5" t="s">
        <v>127</v>
      </c>
      <c r="G1029" s="5" t="s">
        <v>36</v>
      </c>
      <c r="H1029" s="6" t="s">
        <v>2685</v>
      </c>
      <c r="I1029" s="5"/>
    </row>
    <row r="1030" spans="1:9">
      <c r="A1030" s="8"/>
      <c r="B1030" s="8"/>
      <c r="C1030" s="6" t="s">
        <v>2686</v>
      </c>
      <c r="D1030" s="6" t="s">
        <v>19</v>
      </c>
      <c r="E1030" s="6" t="s">
        <v>2687</v>
      </c>
      <c r="F1030" s="8" t="s">
        <v>21</v>
      </c>
      <c r="G1030" s="8" t="s">
        <v>21</v>
      </c>
      <c r="H1030" s="6" t="s">
        <v>2685</v>
      </c>
      <c r="I1030" s="8"/>
    </row>
    <row r="1031" spans="1:9">
      <c r="A1031" s="5">
        <f>MAX($A$3:A1030)+1</f>
        <v>412</v>
      </c>
      <c r="B1031" s="5" t="s">
        <v>2688</v>
      </c>
      <c r="C1031" s="6" t="s">
        <v>2689</v>
      </c>
      <c r="D1031" s="6" t="s">
        <v>13</v>
      </c>
      <c r="E1031" s="6" t="s">
        <v>2690</v>
      </c>
      <c r="F1031" s="5" t="s">
        <v>41</v>
      </c>
      <c r="G1031" s="5" t="s">
        <v>277</v>
      </c>
      <c r="H1031" s="6" t="s">
        <v>2691</v>
      </c>
      <c r="I1031" s="5"/>
    </row>
    <row r="1032" spans="1:9">
      <c r="A1032" s="7"/>
      <c r="B1032" s="7"/>
      <c r="C1032" s="6" t="s">
        <v>2692</v>
      </c>
      <c r="D1032" s="6" t="s">
        <v>19</v>
      </c>
      <c r="E1032" s="6" t="s">
        <v>2693</v>
      </c>
      <c r="F1032" s="7" t="s">
        <v>21</v>
      </c>
      <c r="G1032" s="7" t="s">
        <v>21</v>
      </c>
      <c r="H1032" s="6" t="s">
        <v>2691</v>
      </c>
      <c r="I1032" s="7"/>
    </row>
    <row r="1033" spans="1:9">
      <c r="A1033" s="7"/>
      <c r="B1033" s="7"/>
      <c r="C1033" s="6" t="s">
        <v>2694</v>
      </c>
      <c r="D1033" s="6" t="s">
        <v>19</v>
      </c>
      <c r="E1033" s="6" t="s">
        <v>2695</v>
      </c>
      <c r="F1033" s="7" t="s">
        <v>21</v>
      </c>
      <c r="G1033" s="7" t="s">
        <v>21</v>
      </c>
      <c r="H1033" s="6" t="s">
        <v>2691</v>
      </c>
      <c r="I1033" s="7"/>
    </row>
    <row r="1034" spans="1:9">
      <c r="A1034" s="8"/>
      <c r="B1034" s="8"/>
      <c r="C1034" s="6" t="s">
        <v>2696</v>
      </c>
      <c r="D1034" s="6" t="s">
        <v>19</v>
      </c>
      <c r="E1034" s="6" t="s">
        <v>2697</v>
      </c>
      <c r="F1034" s="8" t="s">
        <v>21</v>
      </c>
      <c r="G1034" s="8" t="s">
        <v>21</v>
      </c>
      <c r="H1034" s="6" t="s">
        <v>2691</v>
      </c>
      <c r="I1034" s="8"/>
    </row>
    <row r="1035" spans="1:9">
      <c r="A1035" s="5">
        <f>MAX($A$3:A1034)+1</f>
        <v>413</v>
      </c>
      <c r="B1035" s="5" t="s">
        <v>2698</v>
      </c>
      <c r="C1035" s="6" t="s">
        <v>2699</v>
      </c>
      <c r="D1035" s="6" t="s">
        <v>13</v>
      </c>
      <c r="E1035" s="6" t="s">
        <v>2700</v>
      </c>
      <c r="F1035" s="5" t="s">
        <v>15</v>
      </c>
      <c r="G1035" s="5" t="s">
        <v>16</v>
      </c>
      <c r="H1035" s="6" t="s">
        <v>2701</v>
      </c>
      <c r="I1035" s="5"/>
    </row>
    <row r="1036" spans="1:9">
      <c r="A1036" s="7"/>
      <c r="B1036" s="7"/>
      <c r="C1036" s="6" t="s">
        <v>2702</v>
      </c>
      <c r="D1036" s="6" t="s">
        <v>19</v>
      </c>
      <c r="E1036" s="6" t="s">
        <v>280</v>
      </c>
      <c r="F1036" s="7" t="s">
        <v>21</v>
      </c>
      <c r="G1036" s="7" t="s">
        <v>21</v>
      </c>
      <c r="H1036" s="6" t="s">
        <v>2701</v>
      </c>
      <c r="I1036" s="7"/>
    </row>
    <row r="1037" spans="1:9">
      <c r="A1037" s="8"/>
      <c r="B1037" s="8"/>
      <c r="C1037" s="6" t="s">
        <v>2703</v>
      </c>
      <c r="D1037" s="6" t="s">
        <v>19</v>
      </c>
      <c r="E1037" s="6" t="s">
        <v>2704</v>
      </c>
      <c r="F1037" s="8" t="s">
        <v>21</v>
      </c>
      <c r="G1037" s="8" t="s">
        <v>21</v>
      </c>
      <c r="H1037" s="6" t="s">
        <v>2701</v>
      </c>
      <c r="I1037" s="8"/>
    </row>
    <row r="1038" spans="1:9">
      <c r="A1038" s="6">
        <f>MAX($A$3:A1037)+1</f>
        <v>414</v>
      </c>
      <c r="B1038" s="6" t="s">
        <v>2705</v>
      </c>
      <c r="C1038" s="6" t="s">
        <v>2706</v>
      </c>
      <c r="D1038" s="6" t="s">
        <v>13</v>
      </c>
      <c r="E1038" s="6" t="s">
        <v>2707</v>
      </c>
      <c r="F1038" s="6" t="s">
        <v>35</v>
      </c>
      <c r="G1038" s="6" t="s">
        <v>36</v>
      </c>
      <c r="H1038" s="6" t="s">
        <v>2708</v>
      </c>
      <c r="I1038" s="6"/>
    </row>
    <row r="1039" spans="1:9">
      <c r="A1039" s="5">
        <f>MAX($A$3:A1038)+1</f>
        <v>415</v>
      </c>
      <c r="B1039" s="5" t="s">
        <v>2709</v>
      </c>
      <c r="C1039" s="6" t="s">
        <v>2710</v>
      </c>
      <c r="D1039" s="6" t="s">
        <v>13</v>
      </c>
      <c r="E1039" s="6" t="s">
        <v>2711</v>
      </c>
      <c r="F1039" s="5" t="s">
        <v>41</v>
      </c>
      <c r="G1039" s="5" t="s">
        <v>42</v>
      </c>
      <c r="H1039" s="6" t="s">
        <v>2712</v>
      </c>
      <c r="I1039" s="5"/>
    </row>
    <row r="1040" spans="1:9">
      <c r="A1040" s="7"/>
      <c r="B1040" s="7"/>
      <c r="C1040" s="6" t="s">
        <v>2713</v>
      </c>
      <c r="D1040" s="6" t="s">
        <v>19</v>
      </c>
      <c r="E1040" s="6" t="s">
        <v>280</v>
      </c>
      <c r="F1040" s="7" t="s">
        <v>21</v>
      </c>
      <c r="G1040" s="7" t="s">
        <v>21</v>
      </c>
      <c r="H1040" s="6" t="s">
        <v>2712</v>
      </c>
      <c r="I1040" s="7"/>
    </row>
    <row r="1041" spans="1:9">
      <c r="A1041" s="7"/>
      <c r="B1041" s="7"/>
      <c r="C1041" s="6" t="s">
        <v>2714</v>
      </c>
      <c r="D1041" s="6" t="s">
        <v>19</v>
      </c>
      <c r="E1041" s="6" t="s">
        <v>2715</v>
      </c>
      <c r="F1041" s="7" t="s">
        <v>21</v>
      </c>
      <c r="G1041" s="7" t="s">
        <v>21</v>
      </c>
      <c r="H1041" s="6" t="s">
        <v>2712</v>
      </c>
      <c r="I1041" s="7"/>
    </row>
    <row r="1042" spans="1:9">
      <c r="A1042" s="8"/>
      <c r="B1042" s="8"/>
      <c r="C1042" s="6" t="s">
        <v>2716</v>
      </c>
      <c r="D1042" s="6" t="s">
        <v>19</v>
      </c>
      <c r="E1042" s="6" t="s">
        <v>435</v>
      </c>
      <c r="F1042" s="8" t="s">
        <v>21</v>
      </c>
      <c r="G1042" s="8" t="s">
        <v>21</v>
      </c>
      <c r="H1042" s="6" t="s">
        <v>2712</v>
      </c>
      <c r="I1042" s="8"/>
    </row>
    <row r="1043" spans="1:9">
      <c r="A1043" s="5">
        <f>MAX($A$3:A1042)+1</f>
        <v>416</v>
      </c>
      <c r="B1043" s="5" t="s">
        <v>2717</v>
      </c>
      <c r="C1043" s="6" t="s">
        <v>2718</v>
      </c>
      <c r="D1043" s="6" t="s">
        <v>13</v>
      </c>
      <c r="E1043" s="6" t="s">
        <v>2719</v>
      </c>
      <c r="F1043" s="5" t="s">
        <v>35</v>
      </c>
      <c r="G1043" s="5" t="s">
        <v>36</v>
      </c>
      <c r="H1043" s="6" t="s">
        <v>2720</v>
      </c>
      <c r="I1043" s="5"/>
    </row>
    <row r="1044" spans="1:9">
      <c r="A1044" s="8"/>
      <c r="B1044" s="8"/>
      <c r="C1044" s="6" t="s">
        <v>2721</v>
      </c>
      <c r="D1044" s="6" t="s">
        <v>144</v>
      </c>
      <c r="E1044" s="6" t="s">
        <v>2722</v>
      </c>
      <c r="F1044" s="8" t="s">
        <v>21</v>
      </c>
      <c r="G1044" s="8" t="s">
        <v>21</v>
      </c>
      <c r="H1044" s="6" t="s">
        <v>2720</v>
      </c>
      <c r="I1044" s="8"/>
    </row>
    <row r="1045" spans="1:9">
      <c r="A1045" s="5">
        <f>MAX($A$3:A1044)+1</f>
        <v>417</v>
      </c>
      <c r="B1045" s="5" t="s">
        <v>2723</v>
      </c>
      <c r="C1045" s="6" t="s">
        <v>2724</v>
      </c>
      <c r="D1045" s="6" t="s">
        <v>13</v>
      </c>
      <c r="E1045" s="6" t="s">
        <v>2725</v>
      </c>
      <c r="F1045" s="5" t="s">
        <v>127</v>
      </c>
      <c r="G1045" s="5" t="s">
        <v>36</v>
      </c>
      <c r="H1045" s="6" t="s">
        <v>2726</v>
      </c>
      <c r="I1045" s="5"/>
    </row>
    <row r="1046" spans="1:9">
      <c r="A1046" s="8"/>
      <c r="B1046" s="8"/>
      <c r="C1046" s="6" t="s">
        <v>2727</v>
      </c>
      <c r="D1046" s="6" t="s">
        <v>19</v>
      </c>
      <c r="E1046" s="6" t="s">
        <v>2728</v>
      </c>
      <c r="F1046" s="8" t="s">
        <v>21</v>
      </c>
      <c r="G1046" s="8" t="s">
        <v>21</v>
      </c>
      <c r="H1046" s="6" t="s">
        <v>2726</v>
      </c>
      <c r="I1046" s="8"/>
    </row>
    <row r="1047" spans="1:9">
      <c r="A1047" s="6">
        <f>MAX($A$3:A1046)+1</f>
        <v>418</v>
      </c>
      <c r="B1047" s="6" t="s">
        <v>2729</v>
      </c>
      <c r="C1047" s="6" t="s">
        <v>2730</v>
      </c>
      <c r="D1047" s="6" t="s">
        <v>13</v>
      </c>
      <c r="E1047" s="6" t="s">
        <v>2731</v>
      </c>
      <c r="F1047" s="6" t="s">
        <v>35</v>
      </c>
      <c r="G1047" s="6" t="s">
        <v>36</v>
      </c>
      <c r="H1047" s="6" t="s">
        <v>2732</v>
      </c>
      <c r="I1047" s="6"/>
    </row>
    <row r="1048" spans="1:9">
      <c r="A1048" s="5">
        <f>MAX($A$3:A1047)+1</f>
        <v>419</v>
      </c>
      <c r="B1048" s="5" t="s">
        <v>2733</v>
      </c>
      <c r="C1048" s="6" t="s">
        <v>2734</v>
      </c>
      <c r="D1048" s="6" t="s">
        <v>13</v>
      </c>
      <c r="E1048" s="6" t="s">
        <v>2735</v>
      </c>
      <c r="F1048" s="5" t="s">
        <v>41</v>
      </c>
      <c r="G1048" s="5" t="s">
        <v>42</v>
      </c>
      <c r="H1048" s="6" t="s">
        <v>2736</v>
      </c>
      <c r="I1048" s="5"/>
    </row>
    <row r="1049" spans="1:9">
      <c r="A1049" s="7"/>
      <c r="B1049" s="7"/>
      <c r="C1049" s="6" t="s">
        <v>2737</v>
      </c>
      <c r="D1049" s="6" t="s">
        <v>19</v>
      </c>
      <c r="E1049" s="6" t="s">
        <v>2738</v>
      </c>
      <c r="F1049" s="7" t="s">
        <v>21</v>
      </c>
      <c r="G1049" s="7" t="s">
        <v>21</v>
      </c>
      <c r="H1049" s="6" t="s">
        <v>2736</v>
      </c>
      <c r="I1049" s="7"/>
    </row>
    <row r="1050" spans="1:9">
      <c r="A1050" s="7"/>
      <c r="B1050" s="7"/>
      <c r="C1050" s="6" t="s">
        <v>2739</v>
      </c>
      <c r="D1050" s="6" t="s">
        <v>19</v>
      </c>
      <c r="E1050" s="6" t="s">
        <v>2740</v>
      </c>
      <c r="F1050" s="7" t="s">
        <v>21</v>
      </c>
      <c r="G1050" s="7" t="s">
        <v>21</v>
      </c>
      <c r="H1050" s="6" t="s">
        <v>2736</v>
      </c>
      <c r="I1050" s="7"/>
    </row>
    <row r="1051" spans="1:9">
      <c r="A1051" s="8"/>
      <c r="B1051" s="8"/>
      <c r="C1051" s="6" t="s">
        <v>2741</v>
      </c>
      <c r="D1051" s="6" t="s">
        <v>19</v>
      </c>
      <c r="E1051" s="6" t="s">
        <v>2742</v>
      </c>
      <c r="F1051" s="8" t="s">
        <v>21</v>
      </c>
      <c r="G1051" s="8" t="s">
        <v>21</v>
      </c>
      <c r="H1051" s="6" t="s">
        <v>2736</v>
      </c>
      <c r="I1051" s="8"/>
    </row>
    <row r="1052" spans="1:9">
      <c r="A1052" s="5">
        <f>MAX($A$3:A1051)+1</f>
        <v>420</v>
      </c>
      <c r="B1052" s="5" t="s">
        <v>2743</v>
      </c>
      <c r="C1052" s="6" t="s">
        <v>2744</v>
      </c>
      <c r="D1052" s="6" t="s">
        <v>13</v>
      </c>
      <c r="E1052" s="6" t="s">
        <v>2347</v>
      </c>
      <c r="F1052" s="5" t="s">
        <v>15</v>
      </c>
      <c r="G1052" s="5" t="s">
        <v>16</v>
      </c>
      <c r="H1052" s="6" t="s">
        <v>2745</v>
      </c>
      <c r="I1052" s="5"/>
    </row>
    <row r="1053" spans="1:9">
      <c r="A1053" s="7"/>
      <c r="B1053" s="7"/>
      <c r="C1053" s="6" t="s">
        <v>2746</v>
      </c>
      <c r="D1053" s="6" t="s">
        <v>19</v>
      </c>
      <c r="E1053" s="6" t="s">
        <v>269</v>
      </c>
      <c r="F1053" s="7" t="s">
        <v>21</v>
      </c>
      <c r="G1053" s="7" t="s">
        <v>21</v>
      </c>
      <c r="H1053" s="6" t="s">
        <v>2745</v>
      </c>
      <c r="I1053" s="7"/>
    </row>
    <row r="1054" spans="1:9">
      <c r="A1054" s="8"/>
      <c r="B1054" s="8"/>
      <c r="C1054" s="6" t="s">
        <v>2747</v>
      </c>
      <c r="D1054" s="6" t="s">
        <v>19</v>
      </c>
      <c r="E1054" s="6" t="s">
        <v>2051</v>
      </c>
      <c r="F1054" s="8" t="s">
        <v>21</v>
      </c>
      <c r="G1054" s="8" t="s">
        <v>21</v>
      </c>
      <c r="H1054" s="6" t="s">
        <v>2745</v>
      </c>
      <c r="I1054" s="8"/>
    </row>
    <row r="1055" spans="1:9">
      <c r="A1055" s="5">
        <f>MAX($A$3:A1054)+1</f>
        <v>421</v>
      </c>
      <c r="B1055" s="5" t="s">
        <v>2748</v>
      </c>
      <c r="C1055" s="6" t="s">
        <v>2749</v>
      </c>
      <c r="D1055" s="6" t="s">
        <v>13</v>
      </c>
      <c r="E1055" s="6" t="s">
        <v>2750</v>
      </c>
      <c r="F1055" s="5" t="s">
        <v>15</v>
      </c>
      <c r="G1055" s="5" t="s">
        <v>16</v>
      </c>
      <c r="H1055" s="6" t="s">
        <v>2751</v>
      </c>
      <c r="I1055" s="5"/>
    </row>
    <row r="1056" spans="1:9">
      <c r="A1056" s="7"/>
      <c r="B1056" s="7"/>
      <c r="C1056" s="6" t="s">
        <v>2752</v>
      </c>
      <c r="D1056" s="6" t="s">
        <v>19</v>
      </c>
      <c r="E1056" s="6" t="s">
        <v>2753</v>
      </c>
      <c r="F1056" s="7" t="s">
        <v>21</v>
      </c>
      <c r="G1056" s="7" t="s">
        <v>21</v>
      </c>
      <c r="H1056" s="6" t="s">
        <v>2751</v>
      </c>
      <c r="I1056" s="7"/>
    </row>
    <row r="1057" spans="1:9">
      <c r="A1057" s="8"/>
      <c r="B1057" s="8"/>
      <c r="C1057" s="6" t="s">
        <v>2754</v>
      </c>
      <c r="D1057" s="6" t="s">
        <v>19</v>
      </c>
      <c r="E1057" s="6" t="s">
        <v>250</v>
      </c>
      <c r="F1057" s="8" t="s">
        <v>21</v>
      </c>
      <c r="G1057" s="8" t="s">
        <v>21</v>
      </c>
      <c r="H1057" s="6" t="s">
        <v>2751</v>
      </c>
      <c r="I1057" s="8"/>
    </row>
    <row r="1058" spans="1:9">
      <c r="A1058" s="5">
        <f>MAX($A$3:A1057)+1</f>
        <v>422</v>
      </c>
      <c r="B1058" s="5" t="s">
        <v>2755</v>
      </c>
      <c r="C1058" s="6" t="s">
        <v>2756</v>
      </c>
      <c r="D1058" s="6" t="s">
        <v>13</v>
      </c>
      <c r="E1058" s="6" t="s">
        <v>2757</v>
      </c>
      <c r="F1058" s="5" t="s">
        <v>15</v>
      </c>
      <c r="G1058" s="5" t="s">
        <v>16</v>
      </c>
      <c r="H1058" s="6" t="s">
        <v>2758</v>
      </c>
      <c r="I1058" s="5"/>
    </row>
    <row r="1059" spans="1:9">
      <c r="A1059" s="7"/>
      <c r="B1059" s="7"/>
      <c r="C1059" s="6" t="s">
        <v>2759</v>
      </c>
      <c r="D1059" s="6" t="s">
        <v>19</v>
      </c>
      <c r="E1059" s="6" t="s">
        <v>2760</v>
      </c>
      <c r="F1059" s="7" t="s">
        <v>21</v>
      </c>
      <c r="G1059" s="7" t="s">
        <v>21</v>
      </c>
      <c r="H1059" s="6" t="s">
        <v>2758</v>
      </c>
      <c r="I1059" s="7"/>
    </row>
    <row r="1060" spans="1:9">
      <c r="A1060" s="8"/>
      <c r="B1060" s="8"/>
      <c r="C1060" s="6" t="s">
        <v>2761</v>
      </c>
      <c r="D1060" s="6" t="s">
        <v>19</v>
      </c>
      <c r="E1060" s="6" t="s">
        <v>250</v>
      </c>
      <c r="F1060" s="8" t="s">
        <v>21</v>
      </c>
      <c r="G1060" s="8" t="s">
        <v>21</v>
      </c>
      <c r="H1060" s="6" t="s">
        <v>2758</v>
      </c>
      <c r="I1060" s="8"/>
    </row>
    <row r="1061" spans="1:9">
      <c r="A1061" s="5">
        <f>MAX($A$3:A1060)+1</f>
        <v>423</v>
      </c>
      <c r="B1061" s="5" t="s">
        <v>2762</v>
      </c>
      <c r="C1061" s="6" t="s">
        <v>2763</v>
      </c>
      <c r="D1061" s="6" t="s">
        <v>13</v>
      </c>
      <c r="E1061" s="6" t="s">
        <v>2764</v>
      </c>
      <c r="F1061" s="5" t="s">
        <v>15</v>
      </c>
      <c r="G1061" s="5" t="s">
        <v>16</v>
      </c>
      <c r="H1061" s="6" t="s">
        <v>2765</v>
      </c>
      <c r="I1061" s="5"/>
    </row>
    <row r="1062" spans="1:9">
      <c r="A1062" s="7"/>
      <c r="B1062" s="7"/>
      <c r="C1062" s="6" t="s">
        <v>2766</v>
      </c>
      <c r="D1062" s="6" t="s">
        <v>19</v>
      </c>
      <c r="E1062" s="6" t="s">
        <v>80</v>
      </c>
      <c r="F1062" s="7" t="s">
        <v>21</v>
      </c>
      <c r="G1062" s="7" t="s">
        <v>21</v>
      </c>
      <c r="H1062" s="6" t="s">
        <v>2765</v>
      </c>
      <c r="I1062" s="7"/>
    </row>
    <row r="1063" spans="1:9">
      <c r="A1063" s="8"/>
      <c r="B1063" s="8"/>
      <c r="C1063" s="6" t="s">
        <v>2767</v>
      </c>
      <c r="D1063" s="6" t="s">
        <v>19</v>
      </c>
      <c r="E1063" s="6" t="s">
        <v>2768</v>
      </c>
      <c r="F1063" s="8" t="s">
        <v>21</v>
      </c>
      <c r="G1063" s="8" t="s">
        <v>21</v>
      </c>
      <c r="H1063" s="6" t="s">
        <v>2765</v>
      </c>
      <c r="I1063" s="8"/>
    </row>
    <row r="1064" spans="1:9">
      <c r="A1064" s="5">
        <f>MAX($A$3:A1063)+1</f>
        <v>424</v>
      </c>
      <c r="B1064" s="5" t="s">
        <v>2769</v>
      </c>
      <c r="C1064" s="6" t="s">
        <v>2770</v>
      </c>
      <c r="D1064" s="6" t="s">
        <v>13</v>
      </c>
      <c r="E1064" s="6" t="s">
        <v>2771</v>
      </c>
      <c r="F1064" s="5" t="s">
        <v>41</v>
      </c>
      <c r="G1064" s="5" t="s">
        <v>42</v>
      </c>
      <c r="H1064" s="6" t="s">
        <v>2772</v>
      </c>
      <c r="I1064" s="5"/>
    </row>
    <row r="1065" spans="1:9">
      <c r="A1065" s="7"/>
      <c r="B1065" s="7"/>
      <c r="C1065" s="6" t="s">
        <v>2773</v>
      </c>
      <c r="D1065" s="6" t="s">
        <v>19</v>
      </c>
      <c r="E1065" s="6" t="s">
        <v>502</v>
      </c>
      <c r="F1065" s="7" t="s">
        <v>21</v>
      </c>
      <c r="G1065" s="7" t="s">
        <v>21</v>
      </c>
      <c r="H1065" s="6" t="s">
        <v>2772</v>
      </c>
      <c r="I1065" s="7"/>
    </row>
    <row r="1066" spans="1:9">
      <c r="A1066" s="7"/>
      <c r="B1066" s="7"/>
      <c r="C1066" s="6" t="s">
        <v>2774</v>
      </c>
      <c r="D1066" s="6" t="s">
        <v>19</v>
      </c>
      <c r="E1066" s="6" t="s">
        <v>2775</v>
      </c>
      <c r="F1066" s="7" t="s">
        <v>21</v>
      </c>
      <c r="G1066" s="7" t="s">
        <v>21</v>
      </c>
      <c r="H1066" s="6" t="s">
        <v>2772</v>
      </c>
      <c r="I1066" s="7"/>
    </row>
    <row r="1067" spans="1:9">
      <c r="A1067" s="8"/>
      <c r="B1067" s="8"/>
      <c r="C1067" s="6" t="s">
        <v>2776</v>
      </c>
      <c r="D1067" s="6" t="s">
        <v>19</v>
      </c>
      <c r="E1067" s="6" t="s">
        <v>2777</v>
      </c>
      <c r="F1067" s="8" t="s">
        <v>21</v>
      </c>
      <c r="G1067" s="8" t="s">
        <v>21</v>
      </c>
      <c r="H1067" s="6" t="s">
        <v>2772</v>
      </c>
      <c r="I1067" s="8"/>
    </row>
    <row r="1068" spans="1:9">
      <c r="A1068" s="5">
        <f>MAX($A$3:A1067)+1</f>
        <v>425</v>
      </c>
      <c r="B1068" s="5" t="s">
        <v>2778</v>
      </c>
      <c r="C1068" s="6" t="s">
        <v>2779</v>
      </c>
      <c r="D1068" s="6" t="s">
        <v>13</v>
      </c>
      <c r="E1068" s="6" t="s">
        <v>2780</v>
      </c>
      <c r="F1068" s="5" t="s">
        <v>15</v>
      </c>
      <c r="G1068" s="5" t="s">
        <v>16</v>
      </c>
      <c r="H1068" s="6" t="s">
        <v>2781</v>
      </c>
      <c r="I1068" s="5"/>
    </row>
    <row r="1069" spans="1:9">
      <c r="A1069" s="7"/>
      <c r="B1069" s="7"/>
      <c r="C1069" s="6" t="s">
        <v>2782</v>
      </c>
      <c r="D1069" s="6" t="s">
        <v>19</v>
      </c>
      <c r="E1069" s="6" t="s">
        <v>2783</v>
      </c>
      <c r="F1069" s="7" t="s">
        <v>21</v>
      </c>
      <c r="G1069" s="7" t="s">
        <v>21</v>
      </c>
      <c r="H1069" s="6" t="s">
        <v>2781</v>
      </c>
      <c r="I1069" s="7"/>
    </row>
    <row r="1070" spans="1:9">
      <c r="A1070" s="8"/>
      <c r="B1070" s="8"/>
      <c r="C1070" s="6" t="s">
        <v>2784</v>
      </c>
      <c r="D1070" s="6" t="s">
        <v>19</v>
      </c>
      <c r="E1070" s="6" t="s">
        <v>2785</v>
      </c>
      <c r="F1070" s="8" t="s">
        <v>21</v>
      </c>
      <c r="G1070" s="8" t="s">
        <v>21</v>
      </c>
      <c r="H1070" s="6" t="s">
        <v>2781</v>
      </c>
      <c r="I1070" s="8"/>
    </row>
    <row r="1071" spans="1:9">
      <c r="A1071" s="6">
        <f>MAX($A$3:A1070)+1</f>
        <v>426</v>
      </c>
      <c r="B1071" s="6" t="s">
        <v>2786</v>
      </c>
      <c r="C1071" s="6" t="s">
        <v>2787</v>
      </c>
      <c r="D1071" s="6" t="s">
        <v>13</v>
      </c>
      <c r="E1071" s="6" t="s">
        <v>2788</v>
      </c>
      <c r="F1071" s="6" t="s">
        <v>35</v>
      </c>
      <c r="G1071" s="6" t="s">
        <v>36</v>
      </c>
      <c r="H1071" s="6" t="s">
        <v>2789</v>
      </c>
      <c r="I1071" s="6"/>
    </row>
    <row r="1072" spans="1:9">
      <c r="A1072" s="5">
        <f>MAX($A$3:A1071)+1</f>
        <v>427</v>
      </c>
      <c r="B1072" s="5" t="s">
        <v>2790</v>
      </c>
      <c r="C1072" s="6" t="s">
        <v>2791</v>
      </c>
      <c r="D1072" s="6" t="s">
        <v>13</v>
      </c>
      <c r="E1072" s="6" t="s">
        <v>2792</v>
      </c>
      <c r="F1072" s="5" t="s">
        <v>41</v>
      </c>
      <c r="G1072" s="5" t="s">
        <v>277</v>
      </c>
      <c r="H1072" s="6" t="s">
        <v>2793</v>
      </c>
      <c r="I1072" s="5"/>
    </row>
    <row r="1073" spans="1:9">
      <c r="A1073" s="7"/>
      <c r="B1073" s="7"/>
      <c r="C1073" s="6" t="s">
        <v>2794</v>
      </c>
      <c r="D1073" s="6" t="s">
        <v>19</v>
      </c>
      <c r="E1073" s="6" t="s">
        <v>2795</v>
      </c>
      <c r="F1073" s="7" t="s">
        <v>21</v>
      </c>
      <c r="G1073" s="7" t="s">
        <v>21</v>
      </c>
      <c r="H1073" s="6" t="s">
        <v>2793</v>
      </c>
      <c r="I1073" s="7"/>
    </row>
    <row r="1074" spans="1:9">
      <c r="A1074" s="7"/>
      <c r="B1074" s="7"/>
      <c r="C1074" s="6" t="s">
        <v>2796</v>
      </c>
      <c r="D1074" s="6" t="s">
        <v>19</v>
      </c>
      <c r="E1074" s="6" t="s">
        <v>2797</v>
      </c>
      <c r="F1074" s="7" t="s">
        <v>21</v>
      </c>
      <c r="G1074" s="7" t="s">
        <v>21</v>
      </c>
      <c r="H1074" s="6" t="s">
        <v>2793</v>
      </c>
      <c r="I1074" s="7"/>
    </row>
    <row r="1075" spans="1:9">
      <c r="A1075" s="8"/>
      <c r="B1075" s="8"/>
      <c r="C1075" s="6" t="s">
        <v>2798</v>
      </c>
      <c r="D1075" s="6" t="s">
        <v>19</v>
      </c>
      <c r="E1075" s="6" t="s">
        <v>2799</v>
      </c>
      <c r="F1075" s="8" t="s">
        <v>21</v>
      </c>
      <c r="G1075" s="8" t="s">
        <v>21</v>
      </c>
      <c r="H1075" s="6" t="s">
        <v>2793</v>
      </c>
      <c r="I1075" s="8"/>
    </row>
    <row r="1076" spans="1:9">
      <c r="A1076" s="6">
        <f>MAX($A$3:A1075)+1</f>
        <v>428</v>
      </c>
      <c r="B1076" s="6" t="s">
        <v>2800</v>
      </c>
      <c r="C1076" s="6" t="s">
        <v>2801</v>
      </c>
      <c r="D1076" s="6" t="s">
        <v>13</v>
      </c>
      <c r="E1076" s="6" t="s">
        <v>2802</v>
      </c>
      <c r="F1076" s="6" t="s">
        <v>35</v>
      </c>
      <c r="G1076" s="6" t="s">
        <v>36</v>
      </c>
      <c r="H1076" s="6" t="s">
        <v>2803</v>
      </c>
      <c r="I1076" s="6"/>
    </row>
    <row r="1077" spans="1:9">
      <c r="A1077" s="5">
        <f>MAX($A$3:A1076)+1</f>
        <v>429</v>
      </c>
      <c r="B1077" s="5" t="s">
        <v>2804</v>
      </c>
      <c r="C1077" s="6" t="s">
        <v>2805</v>
      </c>
      <c r="D1077" s="6" t="s">
        <v>13</v>
      </c>
      <c r="E1077" s="6" t="s">
        <v>2806</v>
      </c>
      <c r="F1077" s="5" t="s">
        <v>15</v>
      </c>
      <c r="G1077" s="5" t="s">
        <v>16</v>
      </c>
      <c r="H1077" s="6" t="s">
        <v>2807</v>
      </c>
      <c r="I1077" s="5"/>
    </row>
    <row r="1078" spans="1:9">
      <c r="A1078" s="7"/>
      <c r="B1078" s="7"/>
      <c r="C1078" s="6" t="s">
        <v>2808</v>
      </c>
      <c r="D1078" s="6" t="s">
        <v>19</v>
      </c>
      <c r="E1078" s="6" t="s">
        <v>2809</v>
      </c>
      <c r="F1078" s="7" t="s">
        <v>21</v>
      </c>
      <c r="G1078" s="7" t="s">
        <v>21</v>
      </c>
      <c r="H1078" s="6" t="s">
        <v>2807</v>
      </c>
      <c r="I1078" s="7"/>
    </row>
    <row r="1079" spans="1:9">
      <c r="A1079" s="8"/>
      <c r="B1079" s="8"/>
      <c r="C1079" s="6" t="s">
        <v>2810</v>
      </c>
      <c r="D1079" s="6" t="s">
        <v>19</v>
      </c>
      <c r="E1079" s="6" t="s">
        <v>2811</v>
      </c>
      <c r="F1079" s="8" t="s">
        <v>21</v>
      </c>
      <c r="G1079" s="8" t="s">
        <v>21</v>
      </c>
      <c r="H1079" s="6" t="s">
        <v>2807</v>
      </c>
      <c r="I1079" s="8"/>
    </row>
    <row r="1080" spans="1:9">
      <c r="A1080" s="5">
        <f>MAX($A$3:A1079)+1</f>
        <v>430</v>
      </c>
      <c r="B1080" s="5" t="s">
        <v>2812</v>
      </c>
      <c r="C1080" s="6" t="s">
        <v>2813</v>
      </c>
      <c r="D1080" s="6" t="s">
        <v>13</v>
      </c>
      <c r="E1080" s="6" t="s">
        <v>2814</v>
      </c>
      <c r="F1080" s="5" t="s">
        <v>41</v>
      </c>
      <c r="G1080" s="5" t="s">
        <v>1442</v>
      </c>
      <c r="H1080" s="6" t="s">
        <v>2815</v>
      </c>
      <c r="I1080" s="5"/>
    </row>
    <row r="1081" spans="1:9">
      <c r="A1081" s="7"/>
      <c r="B1081" s="7"/>
      <c r="C1081" s="6" t="s">
        <v>2816</v>
      </c>
      <c r="D1081" s="6" t="s">
        <v>19</v>
      </c>
      <c r="E1081" s="6" t="s">
        <v>2817</v>
      </c>
      <c r="F1081" s="7" t="s">
        <v>21</v>
      </c>
      <c r="G1081" s="7" t="s">
        <v>21</v>
      </c>
      <c r="H1081" s="6" t="s">
        <v>2815</v>
      </c>
      <c r="I1081" s="7"/>
    </row>
    <row r="1082" spans="1:9">
      <c r="A1082" s="7"/>
      <c r="B1082" s="7"/>
      <c r="C1082" s="6" t="s">
        <v>2818</v>
      </c>
      <c r="D1082" s="6" t="s">
        <v>19</v>
      </c>
      <c r="E1082" s="6" t="s">
        <v>2819</v>
      </c>
      <c r="F1082" s="7" t="s">
        <v>21</v>
      </c>
      <c r="G1082" s="7" t="s">
        <v>21</v>
      </c>
      <c r="H1082" s="6" t="s">
        <v>2815</v>
      </c>
      <c r="I1082" s="7"/>
    </row>
    <row r="1083" spans="1:9">
      <c r="A1083" s="8"/>
      <c r="B1083" s="8"/>
      <c r="C1083" s="6" t="s">
        <v>2820</v>
      </c>
      <c r="D1083" s="6" t="s">
        <v>19</v>
      </c>
      <c r="E1083" s="6" t="s">
        <v>2821</v>
      </c>
      <c r="F1083" s="8" t="s">
        <v>21</v>
      </c>
      <c r="G1083" s="8" t="s">
        <v>21</v>
      </c>
      <c r="H1083" s="6" t="s">
        <v>2815</v>
      </c>
      <c r="I1083" s="8"/>
    </row>
    <row r="1084" spans="1:9">
      <c r="A1084" s="5">
        <f>MAX($A$3:A1083)+1</f>
        <v>431</v>
      </c>
      <c r="B1084" s="5" t="s">
        <v>2822</v>
      </c>
      <c r="C1084" s="6" t="s">
        <v>2823</v>
      </c>
      <c r="D1084" s="6" t="s">
        <v>13</v>
      </c>
      <c r="E1084" s="6" t="s">
        <v>2824</v>
      </c>
      <c r="F1084" s="5" t="s">
        <v>127</v>
      </c>
      <c r="G1084" s="5" t="s">
        <v>36</v>
      </c>
      <c r="H1084" s="6" t="s">
        <v>2825</v>
      </c>
      <c r="I1084" s="5"/>
    </row>
    <row r="1085" spans="1:9">
      <c r="A1085" s="7"/>
      <c r="B1085" s="7"/>
      <c r="C1085" s="6" t="s">
        <v>2826</v>
      </c>
      <c r="D1085" s="6" t="s">
        <v>19</v>
      </c>
      <c r="E1085" s="6" t="s">
        <v>2827</v>
      </c>
      <c r="F1085" s="7" t="s">
        <v>21</v>
      </c>
      <c r="G1085" s="7" t="s">
        <v>21</v>
      </c>
      <c r="H1085" s="6" t="s">
        <v>2825</v>
      </c>
      <c r="I1085" s="7"/>
    </row>
    <row r="1086" spans="1:9">
      <c r="A1086" s="8"/>
      <c r="B1086" s="8"/>
      <c r="C1086" s="6" t="s">
        <v>2828</v>
      </c>
      <c r="D1086" s="6" t="s">
        <v>144</v>
      </c>
      <c r="E1086" s="6" t="s">
        <v>2829</v>
      </c>
      <c r="F1086" s="8" t="s">
        <v>21</v>
      </c>
      <c r="G1086" s="8" t="s">
        <v>21</v>
      </c>
      <c r="H1086" s="6" t="s">
        <v>2825</v>
      </c>
      <c r="I1086" s="8"/>
    </row>
    <row r="1087" spans="1:9">
      <c r="A1087" s="6">
        <f>MAX($A$3:A1086)+1</f>
        <v>432</v>
      </c>
      <c r="B1087" s="6" t="s">
        <v>2830</v>
      </c>
      <c r="C1087" s="6" t="s">
        <v>2831</v>
      </c>
      <c r="D1087" s="6" t="s">
        <v>13</v>
      </c>
      <c r="E1087" s="6" t="s">
        <v>2832</v>
      </c>
      <c r="F1087" s="6" t="s">
        <v>35</v>
      </c>
      <c r="G1087" s="6" t="s">
        <v>36</v>
      </c>
      <c r="H1087" s="6" t="s">
        <v>2833</v>
      </c>
      <c r="I1087" s="6"/>
    </row>
    <row r="1088" spans="1:9">
      <c r="A1088" s="5">
        <f>MAX($A$3:A1087)+1</f>
        <v>433</v>
      </c>
      <c r="B1088" s="5" t="s">
        <v>2834</v>
      </c>
      <c r="C1088" s="6" t="s">
        <v>226</v>
      </c>
      <c r="D1088" s="6" t="s">
        <v>13</v>
      </c>
      <c r="E1088" s="6" t="s">
        <v>2835</v>
      </c>
      <c r="F1088" s="5" t="s">
        <v>35</v>
      </c>
      <c r="G1088" s="5" t="s">
        <v>36</v>
      </c>
      <c r="H1088" s="6" t="s">
        <v>2836</v>
      </c>
      <c r="I1088" s="5"/>
    </row>
    <row r="1089" spans="1:9">
      <c r="A1089" s="8"/>
      <c r="B1089" s="8"/>
      <c r="C1089" s="6" t="s">
        <v>2837</v>
      </c>
      <c r="D1089" s="6" t="s">
        <v>144</v>
      </c>
      <c r="E1089" s="6" t="s">
        <v>2838</v>
      </c>
      <c r="F1089" s="8" t="s">
        <v>21</v>
      </c>
      <c r="G1089" s="8" t="s">
        <v>21</v>
      </c>
      <c r="H1089" s="6" t="s">
        <v>2836</v>
      </c>
      <c r="I1089" s="8"/>
    </row>
    <row r="1090" spans="1:9">
      <c r="A1090" s="5">
        <f>MAX($A$3:A1089)+1</f>
        <v>434</v>
      </c>
      <c r="B1090" s="5" t="s">
        <v>2839</v>
      </c>
      <c r="C1090" s="6" t="s">
        <v>2840</v>
      </c>
      <c r="D1090" s="6" t="s">
        <v>13</v>
      </c>
      <c r="E1090" s="6" t="s">
        <v>2841</v>
      </c>
      <c r="F1090" s="5" t="s">
        <v>41</v>
      </c>
      <c r="G1090" s="5" t="s">
        <v>42</v>
      </c>
      <c r="H1090" s="6" t="s">
        <v>2842</v>
      </c>
      <c r="I1090" s="5"/>
    </row>
    <row r="1091" spans="1:9">
      <c r="A1091" s="7"/>
      <c r="B1091" s="7"/>
      <c r="C1091" s="6" t="s">
        <v>2843</v>
      </c>
      <c r="D1091" s="6" t="s">
        <v>19</v>
      </c>
      <c r="E1091" s="6" t="s">
        <v>2844</v>
      </c>
      <c r="F1091" s="7" t="s">
        <v>21</v>
      </c>
      <c r="G1091" s="7" t="s">
        <v>21</v>
      </c>
      <c r="H1091" s="6" t="s">
        <v>2842</v>
      </c>
      <c r="I1091" s="7"/>
    </row>
    <row r="1092" spans="1:9">
      <c r="A1092" s="7"/>
      <c r="B1092" s="7"/>
      <c r="C1092" s="6" t="s">
        <v>2845</v>
      </c>
      <c r="D1092" s="6" t="s">
        <v>19</v>
      </c>
      <c r="E1092" s="6" t="s">
        <v>2846</v>
      </c>
      <c r="F1092" s="7" t="s">
        <v>21</v>
      </c>
      <c r="G1092" s="7" t="s">
        <v>21</v>
      </c>
      <c r="H1092" s="6" t="s">
        <v>2842</v>
      </c>
      <c r="I1092" s="7"/>
    </row>
    <row r="1093" spans="1:9">
      <c r="A1093" s="8"/>
      <c r="B1093" s="8"/>
      <c r="C1093" s="6" t="s">
        <v>2847</v>
      </c>
      <c r="D1093" s="6" t="s">
        <v>19</v>
      </c>
      <c r="E1093" s="6" t="s">
        <v>2848</v>
      </c>
      <c r="F1093" s="8" t="s">
        <v>21</v>
      </c>
      <c r="G1093" s="8" t="s">
        <v>21</v>
      </c>
      <c r="H1093" s="6" t="s">
        <v>2842</v>
      </c>
      <c r="I1093" s="8"/>
    </row>
    <row r="1094" spans="1:9">
      <c r="A1094" s="5">
        <f>MAX($A$3:A1093)+1</f>
        <v>435</v>
      </c>
      <c r="B1094" s="5" t="s">
        <v>2849</v>
      </c>
      <c r="C1094" s="6" t="s">
        <v>2850</v>
      </c>
      <c r="D1094" s="6" t="s">
        <v>13</v>
      </c>
      <c r="E1094" s="6" t="s">
        <v>2851</v>
      </c>
      <c r="F1094" s="5" t="s">
        <v>15</v>
      </c>
      <c r="G1094" s="5" t="s">
        <v>16</v>
      </c>
      <c r="H1094" s="6" t="s">
        <v>2852</v>
      </c>
      <c r="I1094" s="5"/>
    </row>
    <row r="1095" spans="1:9">
      <c r="A1095" s="7"/>
      <c r="B1095" s="7"/>
      <c r="C1095" s="6" t="s">
        <v>2853</v>
      </c>
      <c r="D1095" s="6" t="s">
        <v>19</v>
      </c>
      <c r="E1095" s="6" t="s">
        <v>2854</v>
      </c>
      <c r="F1095" s="7" t="s">
        <v>21</v>
      </c>
      <c r="G1095" s="7" t="s">
        <v>21</v>
      </c>
      <c r="H1095" s="6" t="s">
        <v>2852</v>
      </c>
      <c r="I1095" s="7"/>
    </row>
    <row r="1096" spans="1:9">
      <c r="A1096" s="8"/>
      <c r="B1096" s="8"/>
      <c r="C1096" s="6" t="s">
        <v>2855</v>
      </c>
      <c r="D1096" s="6" t="s">
        <v>19</v>
      </c>
      <c r="E1096" s="6" t="s">
        <v>2856</v>
      </c>
      <c r="F1096" s="8" t="s">
        <v>21</v>
      </c>
      <c r="G1096" s="8" t="s">
        <v>21</v>
      </c>
      <c r="H1096" s="6" t="s">
        <v>2852</v>
      </c>
      <c r="I1096" s="8"/>
    </row>
    <row r="1097" spans="1:9">
      <c r="A1097" s="5">
        <f>MAX($A$3:A1096)+1</f>
        <v>436</v>
      </c>
      <c r="B1097" s="5" t="s">
        <v>2857</v>
      </c>
      <c r="C1097" s="6" t="s">
        <v>2858</v>
      </c>
      <c r="D1097" s="6" t="s">
        <v>13</v>
      </c>
      <c r="E1097" s="6" t="s">
        <v>2859</v>
      </c>
      <c r="F1097" s="5" t="s">
        <v>41</v>
      </c>
      <c r="G1097" s="5" t="s">
        <v>277</v>
      </c>
      <c r="H1097" s="6" t="s">
        <v>2860</v>
      </c>
      <c r="I1097" s="5"/>
    </row>
    <row r="1098" spans="1:9">
      <c r="A1098" s="7"/>
      <c r="B1098" s="7"/>
      <c r="C1098" s="6" t="s">
        <v>2861</v>
      </c>
      <c r="D1098" s="6" t="s">
        <v>19</v>
      </c>
      <c r="E1098" s="6" t="s">
        <v>80</v>
      </c>
      <c r="F1098" s="7" t="s">
        <v>21</v>
      </c>
      <c r="G1098" s="7" t="s">
        <v>21</v>
      </c>
      <c r="H1098" s="6" t="s">
        <v>2860</v>
      </c>
      <c r="I1098" s="7"/>
    </row>
    <row r="1099" spans="1:9">
      <c r="A1099" s="7"/>
      <c r="B1099" s="7"/>
      <c r="C1099" s="6" t="s">
        <v>2862</v>
      </c>
      <c r="D1099" s="6" t="s">
        <v>19</v>
      </c>
      <c r="E1099" s="6" t="s">
        <v>2863</v>
      </c>
      <c r="F1099" s="7" t="s">
        <v>21</v>
      </c>
      <c r="G1099" s="7" t="s">
        <v>21</v>
      </c>
      <c r="H1099" s="6" t="s">
        <v>2860</v>
      </c>
      <c r="I1099" s="7"/>
    </row>
    <row r="1100" spans="1:9">
      <c r="A1100" s="8"/>
      <c r="B1100" s="8"/>
      <c r="C1100" s="6" t="s">
        <v>2864</v>
      </c>
      <c r="D1100" s="6" t="s">
        <v>19</v>
      </c>
      <c r="E1100" s="6" t="s">
        <v>2865</v>
      </c>
      <c r="F1100" s="8" t="s">
        <v>21</v>
      </c>
      <c r="G1100" s="8" t="s">
        <v>21</v>
      </c>
      <c r="H1100" s="6" t="s">
        <v>2860</v>
      </c>
      <c r="I1100" s="8"/>
    </row>
    <row r="1101" spans="1:9">
      <c r="A1101" s="6">
        <f>MAX($A$3:A1100)+1</f>
        <v>437</v>
      </c>
      <c r="B1101" s="6" t="s">
        <v>2866</v>
      </c>
      <c r="C1101" s="6" t="s">
        <v>2867</v>
      </c>
      <c r="D1101" s="6" t="s">
        <v>13</v>
      </c>
      <c r="E1101" s="6" t="s">
        <v>2868</v>
      </c>
      <c r="F1101" s="6" t="s">
        <v>35</v>
      </c>
      <c r="G1101" s="6" t="s">
        <v>36</v>
      </c>
      <c r="H1101" s="6" t="s">
        <v>2869</v>
      </c>
      <c r="I1101" s="6"/>
    </row>
    <row r="1102" spans="1:9">
      <c r="A1102" s="5">
        <f>MAX($A$3:A1101)+1</f>
        <v>438</v>
      </c>
      <c r="B1102" s="5" t="s">
        <v>2870</v>
      </c>
      <c r="C1102" s="6" t="s">
        <v>2871</v>
      </c>
      <c r="D1102" s="6" t="s">
        <v>13</v>
      </c>
      <c r="E1102" s="6" t="s">
        <v>675</v>
      </c>
      <c r="F1102" s="5" t="s">
        <v>41</v>
      </c>
      <c r="G1102" s="5" t="s">
        <v>277</v>
      </c>
      <c r="H1102" s="6" t="s">
        <v>2872</v>
      </c>
      <c r="I1102" s="5"/>
    </row>
    <row r="1103" spans="1:9">
      <c r="A1103" s="7"/>
      <c r="B1103" s="7"/>
      <c r="C1103" s="6" t="s">
        <v>2873</v>
      </c>
      <c r="D1103" s="6" t="s">
        <v>19</v>
      </c>
      <c r="E1103" s="6" t="s">
        <v>2874</v>
      </c>
      <c r="F1103" s="7" t="s">
        <v>21</v>
      </c>
      <c r="G1103" s="7" t="s">
        <v>21</v>
      </c>
      <c r="H1103" s="6" t="s">
        <v>2872</v>
      </c>
      <c r="I1103" s="7"/>
    </row>
    <row r="1104" spans="1:9">
      <c r="A1104" s="7"/>
      <c r="B1104" s="7"/>
      <c r="C1104" s="6" t="s">
        <v>2875</v>
      </c>
      <c r="D1104" s="6" t="s">
        <v>19</v>
      </c>
      <c r="E1104" s="6" t="s">
        <v>2876</v>
      </c>
      <c r="F1104" s="7" t="s">
        <v>21</v>
      </c>
      <c r="G1104" s="7" t="s">
        <v>21</v>
      </c>
      <c r="H1104" s="6" t="s">
        <v>2872</v>
      </c>
      <c r="I1104" s="7"/>
    </row>
    <row r="1105" spans="1:9">
      <c r="A1105" s="8"/>
      <c r="B1105" s="8"/>
      <c r="C1105" s="6" t="s">
        <v>2877</v>
      </c>
      <c r="D1105" s="6" t="s">
        <v>19</v>
      </c>
      <c r="E1105" s="6" t="s">
        <v>2878</v>
      </c>
      <c r="F1105" s="8" t="s">
        <v>21</v>
      </c>
      <c r="G1105" s="8" t="s">
        <v>21</v>
      </c>
      <c r="H1105" s="6" t="s">
        <v>2872</v>
      </c>
      <c r="I1105" s="8"/>
    </row>
    <row r="1106" spans="1:9">
      <c r="A1106" s="6">
        <f>MAX($A$3:A1105)+1</f>
        <v>439</v>
      </c>
      <c r="B1106" s="6" t="s">
        <v>2879</v>
      </c>
      <c r="C1106" s="6" t="s">
        <v>2880</v>
      </c>
      <c r="D1106" s="6" t="s">
        <v>13</v>
      </c>
      <c r="E1106" s="6" t="s">
        <v>2881</v>
      </c>
      <c r="F1106" s="6" t="s">
        <v>35</v>
      </c>
      <c r="G1106" s="6" t="s">
        <v>36</v>
      </c>
      <c r="H1106" s="6" t="s">
        <v>2882</v>
      </c>
      <c r="I1106" s="6"/>
    </row>
    <row r="1107" spans="1:9">
      <c r="A1107" s="5">
        <f>MAX($A$3:A1106)+1</f>
        <v>440</v>
      </c>
      <c r="B1107" s="5" t="s">
        <v>2883</v>
      </c>
      <c r="C1107" s="6" t="s">
        <v>2884</v>
      </c>
      <c r="D1107" s="6" t="s">
        <v>13</v>
      </c>
      <c r="E1107" s="6" t="s">
        <v>2885</v>
      </c>
      <c r="F1107" s="5" t="s">
        <v>41</v>
      </c>
      <c r="G1107" s="5" t="s">
        <v>42</v>
      </c>
      <c r="H1107" s="6" t="s">
        <v>2886</v>
      </c>
      <c r="I1107" s="5"/>
    </row>
    <row r="1108" spans="1:9">
      <c r="A1108" s="7"/>
      <c r="B1108" s="7"/>
      <c r="C1108" s="6" t="s">
        <v>2887</v>
      </c>
      <c r="D1108" s="6" t="s">
        <v>19</v>
      </c>
      <c r="E1108" s="6" t="s">
        <v>435</v>
      </c>
      <c r="F1108" s="7" t="s">
        <v>21</v>
      </c>
      <c r="G1108" s="7" t="s">
        <v>21</v>
      </c>
      <c r="H1108" s="6" t="s">
        <v>2886</v>
      </c>
      <c r="I1108" s="7"/>
    </row>
    <row r="1109" spans="1:9">
      <c r="A1109" s="7"/>
      <c r="B1109" s="7"/>
      <c r="C1109" s="6" t="s">
        <v>2888</v>
      </c>
      <c r="D1109" s="6" t="s">
        <v>19</v>
      </c>
      <c r="E1109" s="6" t="s">
        <v>2889</v>
      </c>
      <c r="F1109" s="7" t="s">
        <v>21</v>
      </c>
      <c r="G1109" s="7" t="s">
        <v>21</v>
      </c>
      <c r="H1109" s="6" t="s">
        <v>2886</v>
      </c>
      <c r="I1109" s="7"/>
    </row>
    <row r="1110" spans="1:9">
      <c r="A1110" s="8"/>
      <c r="B1110" s="8"/>
      <c r="C1110" s="6" t="s">
        <v>2890</v>
      </c>
      <c r="D1110" s="6" t="s">
        <v>19</v>
      </c>
      <c r="E1110" s="6" t="s">
        <v>2891</v>
      </c>
      <c r="F1110" s="8" t="s">
        <v>21</v>
      </c>
      <c r="G1110" s="8" t="s">
        <v>21</v>
      </c>
      <c r="H1110" s="6" t="s">
        <v>2886</v>
      </c>
      <c r="I1110" s="8"/>
    </row>
    <row r="1111" spans="1:9">
      <c r="A1111" s="5">
        <f>MAX($A$3:A1110)+1</f>
        <v>441</v>
      </c>
      <c r="B1111" s="5" t="s">
        <v>2892</v>
      </c>
      <c r="C1111" s="6" t="s">
        <v>2893</v>
      </c>
      <c r="D1111" s="6" t="s">
        <v>13</v>
      </c>
      <c r="E1111" s="6" t="s">
        <v>663</v>
      </c>
      <c r="F1111" s="5" t="s">
        <v>15</v>
      </c>
      <c r="G1111" s="5" t="s">
        <v>16</v>
      </c>
      <c r="H1111" s="6" t="s">
        <v>2894</v>
      </c>
      <c r="I1111" s="5"/>
    </row>
    <row r="1112" spans="1:9">
      <c r="A1112" s="7"/>
      <c r="B1112" s="7"/>
      <c r="C1112" s="6" t="s">
        <v>2895</v>
      </c>
      <c r="D1112" s="6" t="s">
        <v>19</v>
      </c>
      <c r="E1112" s="6" t="s">
        <v>2896</v>
      </c>
      <c r="F1112" s="7" t="s">
        <v>21</v>
      </c>
      <c r="G1112" s="7" t="s">
        <v>21</v>
      </c>
      <c r="H1112" s="6" t="s">
        <v>2894</v>
      </c>
      <c r="I1112" s="7"/>
    </row>
    <row r="1113" spans="1:9">
      <c r="A1113" s="8"/>
      <c r="B1113" s="8"/>
      <c r="C1113" s="6" t="s">
        <v>2897</v>
      </c>
      <c r="D1113" s="6" t="s">
        <v>19</v>
      </c>
      <c r="E1113" s="6" t="s">
        <v>1858</v>
      </c>
      <c r="F1113" s="8" t="s">
        <v>21</v>
      </c>
      <c r="G1113" s="8" t="s">
        <v>21</v>
      </c>
      <c r="H1113" s="6" t="s">
        <v>2894</v>
      </c>
      <c r="I1113" s="8"/>
    </row>
    <row r="1114" spans="1:9">
      <c r="A1114" s="5">
        <f>MAX($A$3:A1113)+1</f>
        <v>442</v>
      </c>
      <c r="B1114" s="5" t="s">
        <v>2898</v>
      </c>
      <c r="C1114" s="6" t="s">
        <v>2899</v>
      </c>
      <c r="D1114" s="6" t="s">
        <v>13</v>
      </c>
      <c r="E1114" s="6" t="s">
        <v>530</v>
      </c>
      <c r="F1114" s="5" t="s">
        <v>41</v>
      </c>
      <c r="G1114" s="5" t="s">
        <v>42</v>
      </c>
      <c r="H1114" s="6" t="s">
        <v>2900</v>
      </c>
      <c r="I1114" s="5"/>
    </row>
    <row r="1115" spans="1:9">
      <c r="A1115" s="7"/>
      <c r="B1115" s="7"/>
      <c r="C1115" s="6" t="s">
        <v>2901</v>
      </c>
      <c r="D1115" s="6" t="s">
        <v>19</v>
      </c>
      <c r="E1115" s="6" t="s">
        <v>1655</v>
      </c>
      <c r="F1115" s="7" t="s">
        <v>21</v>
      </c>
      <c r="G1115" s="7" t="s">
        <v>21</v>
      </c>
      <c r="H1115" s="6" t="s">
        <v>2900</v>
      </c>
      <c r="I1115" s="7"/>
    </row>
    <row r="1116" spans="1:9">
      <c r="A1116" s="7"/>
      <c r="B1116" s="7"/>
      <c r="C1116" s="6" t="s">
        <v>2902</v>
      </c>
      <c r="D1116" s="6" t="s">
        <v>19</v>
      </c>
      <c r="E1116" s="6" t="s">
        <v>250</v>
      </c>
      <c r="F1116" s="7" t="s">
        <v>21</v>
      </c>
      <c r="G1116" s="7" t="s">
        <v>21</v>
      </c>
      <c r="H1116" s="6" t="s">
        <v>2900</v>
      </c>
      <c r="I1116" s="7"/>
    </row>
    <row r="1117" spans="1:9">
      <c r="A1117" s="8"/>
      <c r="B1117" s="8"/>
      <c r="C1117" s="6" t="s">
        <v>2903</v>
      </c>
      <c r="D1117" s="6" t="s">
        <v>19</v>
      </c>
      <c r="E1117" s="6" t="s">
        <v>2904</v>
      </c>
      <c r="F1117" s="8" t="s">
        <v>21</v>
      </c>
      <c r="G1117" s="8" t="s">
        <v>21</v>
      </c>
      <c r="H1117" s="6" t="s">
        <v>2900</v>
      </c>
      <c r="I1117" s="8"/>
    </row>
    <row r="1118" spans="1:9">
      <c r="A1118" s="5">
        <f>MAX($A$3:A1117)+1</f>
        <v>443</v>
      </c>
      <c r="B1118" s="5" t="s">
        <v>2905</v>
      </c>
      <c r="C1118" s="6" t="s">
        <v>2906</v>
      </c>
      <c r="D1118" s="6" t="s">
        <v>13</v>
      </c>
      <c r="E1118" s="6" t="s">
        <v>2907</v>
      </c>
      <c r="F1118" s="5" t="s">
        <v>35</v>
      </c>
      <c r="G1118" s="5" t="s">
        <v>36</v>
      </c>
      <c r="H1118" s="6" t="s">
        <v>2908</v>
      </c>
      <c r="I1118" s="5"/>
    </row>
    <row r="1119" spans="1:9">
      <c r="A1119" s="8"/>
      <c r="B1119" s="8"/>
      <c r="C1119" s="6" t="s">
        <v>2909</v>
      </c>
      <c r="D1119" s="6" t="s">
        <v>144</v>
      </c>
      <c r="E1119" s="6" t="s">
        <v>2910</v>
      </c>
      <c r="F1119" s="8" t="s">
        <v>21</v>
      </c>
      <c r="G1119" s="8" t="s">
        <v>21</v>
      </c>
      <c r="H1119" s="6" t="s">
        <v>2908</v>
      </c>
      <c r="I1119" s="8"/>
    </row>
    <row r="1120" spans="1:9">
      <c r="A1120" s="6">
        <f>MAX($A$3:A1119)+1</f>
        <v>444</v>
      </c>
      <c r="B1120" s="6" t="s">
        <v>2911</v>
      </c>
      <c r="C1120" s="6" t="s">
        <v>2912</v>
      </c>
      <c r="D1120" s="6" t="s">
        <v>13</v>
      </c>
      <c r="E1120" s="6" t="s">
        <v>2913</v>
      </c>
      <c r="F1120" s="6" t="s">
        <v>35</v>
      </c>
      <c r="G1120" s="6" t="s">
        <v>36</v>
      </c>
      <c r="H1120" s="6" t="s">
        <v>2914</v>
      </c>
      <c r="I1120" s="6"/>
    </row>
    <row r="1121" spans="1:9">
      <c r="A1121" s="5">
        <f>MAX($A$3:A1120)+1</f>
        <v>445</v>
      </c>
      <c r="B1121" s="5" t="s">
        <v>2915</v>
      </c>
      <c r="C1121" s="6" t="s">
        <v>2916</v>
      </c>
      <c r="D1121" s="6" t="s">
        <v>13</v>
      </c>
      <c r="E1121" s="6" t="s">
        <v>2917</v>
      </c>
      <c r="F1121" s="5" t="s">
        <v>15</v>
      </c>
      <c r="G1121" s="5" t="s">
        <v>16</v>
      </c>
      <c r="H1121" s="6" t="s">
        <v>2918</v>
      </c>
      <c r="I1121" s="5"/>
    </row>
    <row r="1122" spans="1:9">
      <c r="A1122" s="7"/>
      <c r="B1122" s="7"/>
      <c r="C1122" s="6" t="s">
        <v>2919</v>
      </c>
      <c r="D1122" s="6" t="s">
        <v>19</v>
      </c>
      <c r="E1122" s="6" t="s">
        <v>2920</v>
      </c>
      <c r="F1122" s="7" t="s">
        <v>21</v>
      </c>
      <c r="G1122" s="7" t="s">
        <v>21</v>
      </c>
      <c r="H1122" s="6" t="s">
        <v>2918</v>
      </c>
      <c r="I1122" s="7"/>
    </row>
    <row r="1123" spans="1:9">
      <c r="A1123" s="8"/>
      <c r="B1123" s="8"/>
      <c r="C1123" s="6" t="s">
        <v>408</v>
      </c>
      <c r="D1123" s="6" t="s">
        <v>19</v>
      </c>
      <c r="E1123" s="6" t="s">
        <v>2921</v>
      </c>
      <c r="F1123" s="8" t="s">
        <v>21</v>
      </c>
      <c r="G1123" s="8" t="s">
        <v>21</v>
      </c>
      <c r="H1123" s="6" t="s">
        <v>2918</v>
      </c>
      <c r="I1123" s="8"/>
    </row>
    <row r="1124" spans="1:9">
      <c r="A1124" s="5">
        <f>MAX($A$3:A1123)+1</f>
        <v>446</v>
      </c>
      <c r="B1124" s="5" t="s">
        <v>2922</v>
      </c>
      <c r="C1124" s="6" t="s">
        <v>2923</v>
      </c>
      <c r="D1124" s="6" t="s">
        <v>13</v>
      </c>
      <c r="E1124" s="6" t="s">
        <v>2924</v>
      </c>
      <c r="F1124" s="5" t="s">
        <v>41</v>
      </c>
      <c r="G1124" s="5" t="s">
        <v>277</v>
      </c>
      <c r="H1124" s="6" t="s">
        <v>2925</v>
      </c>
      <c r="I1124" s="5"/>
    </row>
    <row r="1125" spans="1:9">
      <c r="A1125" s="7"/>
      <c r="B1125" s="7"/>
      <c r="C1125" s="6" t="s">
        <v>2926</v>
      </c>
      <c r="D1125" s="6" t="s">
        <v>19</v>
      </c>
      <c r="E1125" s="6" t="s">
        <v>2927</v>
      </c>
      <c r="F1125" s="7" t="s">
        <v>21</v>
      </c>
      <c r="G1125" s="7" t="s">
        <v>21</v>
      </c>
      <c r="H1125" s="6" t="s">
        <v>2925</v>
      </c>
      <c r="I1125" s="7"/>
    </row>
    <row r="1126" spans="1:9">
      <c r="A1126" s="7"/>
      <c r="B1126" s="7"/>
      <c r="C1126" s="6" t="s">
        <v>2928</v>
      </c>
      <c r="D1126" s="6" t="s">
        <v>19</v>
      </c>
      <c r="E1126" s="6" t="s">
        <v>2929</v>
      </c>
      <c r="F1126" s="7" t="s">
        <v>21</v>
      </c>
      <c r="G1126" s="7" t="s">
        <v>21</v>
      </c>
      <c r="H1126" s="6" t="s">
        <v>2925</v>
      </c>
      <c r="I1126" s="7"/>
    </row>
    <row r="1127" spans="1:9">
      <c r="A1127" s="8"/>
      <c r="B1127" s="8"/>
      <c r="C1127" s="6" t="s">
        <v>2930</v>
      </c>
      <c r="D1127" s="6" t="s">
        <v>19</v>
      </c>
      <c r="E1127" s="6" t="s">
        <v>280</v>
      </c>
      <c r="F1127" s="8" t="s">
        <v>21</v>
      </c>
      <c r="G1127" s="8" t="s">
        <v>21</v>
      </c>
      <c r="H1127" s="6" t="s">
        <v>2925</v>
      </c>
      <c r="I1127" s="8"/>
    </row>
    <row r="1128" spans="1:9">
      <c r="A1128" s="5">
        <f>MAX($A$3:A1127)+1</f>
        <v>447</v>
      </c>
      <c r="B1128" s="5" t="s">
        <v>2931</v>
      </c>
      <c r="C1128" s="6" t="s">
        <v>2932</v>
      </c>
      <c r="D1128" s="6" t="s">
        <v>13</v>
      </c>
      <c r="E1128" s="6" t="s">
        <v>2933</v>
      </c>
      <c r="F1128" s="5" t="s">
        <v>15</v>
      </c>
      <c r="G1128" s="5" t="s">
        <v>16</v>
      </c>
      <c r="H1128" s="6" t="s">
        <v>2934</v>
      </c>
      <c r="I1128" s="5"/>
    </row>
    <row r="1129" spans="1:9">
      <c r="A1129" s="7"/>
      <c r="B1129" s="7"/>
      <c r="C1129" s="6" t="s">
        <v>2935</v>
      </c>
      <c r="D1129" s="6" t="s">
        <v>19</v>
      </c>
      <c r="E1129" s="6" t="s">
        <v>2936</v>
      </c>
      <c r="F1129" s="7" t="s">
        <v>21</v>
      </c>
      <c r="G1129" s="7" t="s">
        <v>21</v>
      </c>
      <c r="H1129" s="6" t="s">
        <v>2934</v>
      </c>
      <c r="I1129" s="7"/>
    </row>
    <row r="1130" spans="1:9">
      <c r="A1130" s="8"/>
      <c r="B1130" s="8"/>
      <c r="C1130" s="6" t="s">
        <v>2937</v>
      </c>
      <c r="D1130" s="6" t="s">
        <v>19</v>
      </c>
      <c r="E1130" s="6" t="s">
        <v>280</v>
      </c>
      <c r="F1130" s="8" t="s">
        <v>21</v>
      </c>
      <c r="G1130" s="8" t="s">
        <v>21</v>
      </c>
      <c r="H1130" s="6" t="s">
        <v>2934</v>
      </c>
      <c r="I1130" s="8"/>
    </row>
    <row r="1131" spans="1:9">
      <c r="A1131" s="5">
        <f>MAX($A$3:A1130)+1</f>
        <v>448</v>
      </c>
      <c r="B1131" s="5" t="s">
        <v>2938</v>
      </c>
      <c r="C1131" s="6" t="s">
        <v>2939</v>
      </c>
      <c r="D1131" s="6" t="s">
        <v>13</v>
      </c>
      <c r="E1131" s="6" t="s">
        <v>2940</v>
      </c>
      <c r="F1131" s="5" t="s">
        <v>15</v>
      </c>
      <c r="G1131" s="5" t="s">
        <v>16</v>
      </c>
      <c r="H1131" s="6" t="s">
        <v>2941</v>
      </c>
      <c r="I1131" s="5"/>
    </row>
    <row r="1132" spans="1:9">
      <c r="A1132" s="7"/>
      <c r="B1132" s="7"/>
      <c r="C1132" s="6" t="s">
        <v>2942</v>
      </c>
      <c r="D1132" s="6" t="s">
        <v>19</v>
      </c>
      <c r="E1132" s="6" t="s">
        <v>2940</v>
      </c>
      <c r="F1132" s="7" t="s">
        <v>21</v>
      </c>
      <c r="G1132" s="7" t="s">
        <v>21</v>
      </c>
      <c r="H1132" s="6" t="s">
        <v>2941</v>
      </c>
      <c r="I1132" s="7"/>
    </row>
    <row r="1133" spans="1:9">
      <c r="A1133" s="8"/>
      <c r="B1133" s="8"/>
      <c r="C1133" s="6" t="s">
        <v>2943</v>
      </c>
      <c r="D1133" s="6" t="s">
        <v>19</v>
      </c>
      <c r="E1133" s="6" t="s">
        <v>121</v>
      </c>
      <c r="F1133" s="8" t="s">
        <v>21</v>
      </c>
      <c r="G1133" s="8" t="s">
        <v>21</v>
      </c>
      <c r="H1133" s="6" t="s">
        <v>2941</v>
      </c>
      <c r="I1133" s="8"/>
    </row>
    <row r="1134" spans="1:9">
      <c r="A1134" s="6">
        <f>MAX($A$3:A1133)+1</f>
        <v>449</v>
      </c>
      <c r="B1134" s="6" t="s">
        <v>2944</v>
      </c>
      <c r="C1134" s="6" t="s">
        <v>2945</v>
      </c>
      <c r="D1134" s="6" t="s">
        <v>13</v>
      </c>
      <c r="E1134" s="6" t="s">
        <v>2946</v>
      </c>
      <c r="F1134" s="6" t="s">
        <v>35</v>
      </c>
      <c r="G1134" s="6" t="s">
        <v>36</v>
      </c>
      <c r="H1134" s="6" t="s">
        <v>2947</v>
      </c>
      <c r="I1134" s="6"/>
    </row>
    <row r="1135" spans="1:9">
      <c r="A1135" s="6">
        <f>MAX($A$3:A1134)+1</f>
        <v>450</v>
      </c>
      <c r="B1135" s="6" t="s">
        <v>2948</v>
      </c>
      <c r="C1135" s="6" t="s">
        <v>2949</v>
      </c>
      <c r="D1135" s="6" t="s">
        <v>13</v>
      </c>
      <c r="E1135" s="6" t="s">
        <v>2950</v>
      </c>
      <c r="F1135" s="6" t="s">
        <v>35</v>
      </c>
      <c r="G1135" s="6" t="s">
        <v>36</v>
      </c>
      <c r="H1135" s="6" t="s">
        <v>2951</v>
      </c>
      <c r="I1135" s="6"/>
    </row>
    <row r="1136" spans="1:9">
      <c r="A1136" s="5">
        <f>MAX($A$3:A1135)+1</f>
        <v>451</v>
      </c>
      <c r="B1136" s="5" t="s">
        <v>2952</v>
      </c>
      <c r="C1136" s="6" t="s">
        <v>2953</v>
      </c>
      <c r="D1136" s="6" t="s">
        <v>13</v>
      </c>
      <c r="E1136" s="6" t="s">
        <v>1554</v>
      </c>
      <c r="F1136" s="5" t="s">
        <v>15</v>
      </c>
      <c r="G1136" s="5" t="s">
        <v>16</v>
      </c>
      <c r="H1136" s="6" t="s">
        <v>2954</v>
      </c>
      <c r="I1136" s="5"/>
    </row>
    <row r="1137" spans="1:9">
      <c r="A1137" s="7"/>
      <c r="B1137" s="7"/>
      <c r="C1137" s="6" t="s">
        <v>2955</v>
      </c>
      <c r="D1137" s="6" t="s">
        <v>19</v>
      </c>
      <c r="E1137" s="6" t="s">
        <v>2956</v>
      </c>
      <c r="F1137" s="7" t="s">
        <v>21</v>
      </c>
      <c r="G1137" s="7" t="s">
        <v>21</v>
      </c>
      <c r="H1137" s="6" t="s">
        <v>2954</v>
      </c>
      <c r="I1137" s="7"/>
    </row>
    <row r="1138" spans="1:9">
      <c r="A1138" s="8"/>
      <c r="B1138" s="8"/>
      <c r="C1138" s="6" t="s">
        <v>2957</v>
      </c>
      <c r="D1138" s="6" t="s">
        <v>19</v>
      </c>
      <c r="E1138" s="6" t="s">
        <v>2958</v>
      </c>
      <c r="F1138" s="8" t="s">
        <v>21</v>
      </c>
      <c r="G1138" s="8" t="s">
        <v>21</v>
      </c>
      <c r="H1138" s="6" t="s">
        <v>2954</v>
      </c>
      <c r="I1138" s="8"/>
    </row>
    <row r="1139" spans="1:9">
      <c r="A1139" s="5">
        <f>MAX($A$3:A1138)+1</f>
        <v>452</v>
      </c>
      <c r="B1139" s="5" t="s">
        <v>2959</v>
      </c>
      <c r="C1139" s="6" t="s">
        <v>2960</v>
      </c>
      <c r="D1139" s="6" t="s">
        <v>13</v>
      </c>
      <c r="E1139" s="6" t="s">
        <v>2961</v>
      </c>
      <c r="F1139" s="5" t="s">
        <v>41</v>
      </c>
      <c r="G1139" s="5" t="s">
        <v>42</v>
      </c>
      <c r="H1139" s="6" t="s">
        <v>2962</v>
      </c>
      <c r="I1139" s="5"/>
    </row>
    <row r="1140" spans="1:9">
      <c r="A1140" s="7"/>
      <c r="B1140" s="7"/>
      <c r="C1140" s="6" t="s">
        <v>2963</v>
      </c>
      <c r="D1140" s="6" t="s">
        <v>19</v>
      </c>
      <c r="E1140" s="6" t="s">
        <v>1165</v>
      </c>
      <c r="F1140" s="7" t="s">
        <v>21</v>
      </c>
      <c r="G1140" s="7" t="s">
        <v>21</v>
      </c>
      <c r="H1140" s="6" t="s">
        <v>2962</v>
      </c>
      <c r="I1140" s="7"/>
    </row>
    <row r="1141" spans="1:9">
      <c r="A1141" s="7"/>
      <c r="B1141" s="7"/>
      <c r="C1141" s="6" t="s">
        <v>2964</v>
      </c>
      <c r="D1141" s="6" t="s">
        <v>19</v>
      </c>
      <c r="E1141" s="6" t="s">
        <v>2965</v>
      </c>
      <c r="F1141" s="7" t="s">
        <v>21</v>
      </c>
      <c r="G1141" s="7" t="s">
        <v>21</v>
      </c>
      <c r="H1141" s="6" t="s">
        <v>2962</v>
      </c>
      <c r="I1141" s="7"/>
    </row>
    <row r="1142" spans="1:9">
      <c r="A1142" s="8"/>
      <c r="B1142" s="8"/>
      <c r="C1142" s="6" t="s">
        <v>2966</v>
      </c>
      <c r="D1142" s="6" t="s">
        <v>19</v>
      </c>
      <c r="E1142" s="6" t="s">
        <v>2967</v>
      </c>
      <c r="F1142" s="8" t="s">
        <v>21</v>
      </c>
      <c r="G1142" s="8" t="s">
        <v>21</v>
      </c>
      <c r="H1142" s="6" t="s">
        <v>2962</v>
      </c>
      <c r="I1142" s="8"/>
    </row>
    <row r="1143" spans="1:9">
      <c r="A1143" s="5">
        <f>MAX($A$3:A1142)+1</f>
        <v>453</v>
      </c>
      <c r="B1143" s="5" t="s">
        <v>2968</v>
      </c>
      <c r="C1143" s="6" t="s">
        <v>2969</v>
      </c>
      <c r="D1143" s="6" t="s">
        <v>13</v>
      </c>
      <c r="E1143" s="6" t="s">
        <v>2970</v>
      </c>
      <c r="F1143" s="5" t="s">
        <v>41</v>
      </c>
      <c r="G1143" s="5" t="s">
        <v>42</v>
      </c>
      <c r="H1143" s="6" t="s">
        <v>2971</v>
      </c>
      <c r="I1143" s="5"/>
    </row>
    <row r="1144" spans="1:9">
      <c r="A1144" s="7"/>
      <c r="B1144" s="7"/>
      <c r="C1144" s="6" t="s">
        <v>2972</v>
      </c>
      <c r="D1144" s="6" t="s">
        <v>19</v>
      </c>
      <c r="E1144" s="6" t="s">
        <v>2973</v>
      </c>
      <c r="F1144" s="7" t="s">
        <v>21</v>
      </c>
      <c r="G1144" s="7" t="s">
        <v>21</v>
      </c>
      <c r="H1144" s="6" t="s">
        <v>2971</v>
      </c>
      <c r="I1144" s="7"/>
    </row>
    <row r="1145" spans="1:9">
      <c r="A1145" s="7"/>
      <c r="B1145" s="7"/>
      <c r="C1145" s="6" t="s">
        <v>2974</v>
      </c>
      <c r="D1145" s="6" t="s">
        <v>19</v>
      </c>
      <c r="E1145" s="6" t="s">
        <v>2975</v>
      </c>
      <c r="F1145" s="7" t="s">
        <v>21</v>
      </c>
      <c r="G1145" s="7" t="s">
        <v>21</v>
      </c>
      <c r="H1145" s="6" t="s">
        <v>2971</v>
      </c>
      <c r="I1145" s="7"/>
    </row>
    <row r="1146" spans="1:9">
      <c r="A1146" s="8"/>
      <c r="B1146" s="8"/>
      <c r="C1146" s="6" t="s">
        <v>2976</v>
      </c>
      <c r="D1146" s="6" t="s">
        <v>19</v>
      </c>
      <c r="E1146" s="6" t="s">
        <v>2977</v>
      </c>
      <c r="F1146" s="8" t="s">
        <v>21</v>
      </c>
      <c r="G1146" s="8" t="s">
        <v>21</v>
      </c>
      <c r="H1146" s="6" t="s">
        <v>2971</v>
      </c>
      <c r="I1146" s="8"/>
    </row>
    <row r="1147" spans="1:9">
      <c r="A1147" s="5">
        <f>MAX($A$3:A1146)+1</f>
        <v>454</v>
      </c>
      <c r="B1147" s="5" t="s">
        <v>2978</v>
      </c>
      <c r="C1147" s="6" t="s">
        <v>2979</v>
      </c>
      <c r="D1147" s="6" t="s">
        <v>13</v>
      </c>
      <c r="E1147" s="6" t="s">
        <v>2980</v>
      </c>
      <c r="F1147" s="5" t="s">
        <v>15</v>
      </c>
      <c r="G1147" s="5" t="s">
        <v>16</v>
      </c>
      <c r="H1147" s="6" t="s">
        <v>2981</v>
      </c>
      <c r="I1147" s="5"/>
    </row>
    <row r="1148" spans="1:9">
      <c r="A1148" s="7"/>
      <c r="B1148" s="7"/>
      <c r="C1148" s="6" t="s">
        <v>2982</v>
      </c>
      <c r="D1148" s="6" t="s">
        <v>19</v>
      </c>
      <c r="E1148" s="6" t="s">
        <v>2983</v>
      </c>
      <c r="F1148" s="7" t="s">
        <v>21</v>
      </c>
      <c r="G1148" s="7" t="s">
        <v>21</v>
      </c>
      <c r="H1148" s="6" t="s">
        <v>2981</v>
      </c>
      <c r="I1148" s="7"/>
    </row>
    <row r="1149" spans="1:9">
      <c r="A1149" s="8"/>
      <c r="B1149" s="8"/>
      <c r="C1149" s="6" t="s">
        <v>2984</v>
      </c>
      <c r="D1149" s="6" t="s">
        <v>19</v>
      </c>
      <c r="E1149" s="6" t="s">
        <v>1715</v>
      </c>
      <c r="F1149" s="8" t="s">
        <v>21</v>
      </c>
      <c r="G1149" s="8" t="s">
        <v>21</v>
      </c>
      <c r="H1149" s="6" t="s">
        <v>2981</v>
      </c>
      <c r="I1149" s="8"/>
    </row>
    <row r="1150" spans="1:9">
      <c r="A1150" s="5">
        <f>MAX($A$3:A1149)+1</f>
        <v>455</v>
      </c>
      <c r="B1150" s="5" t="s">
        <v>2985</v>
      </c>
      <c r="C1150" s="6" t="s">
        <v>2986</v>
      </c>
      <c r="D1150" s="6" t="s">
        <v>13</v>
      </c>
      <c r="E1150" s="6" t="s">
        <v>2987</v>
      </c>
      <c r="F1150" s="5" t="s">
        <v>41</v>
      </c>
      <c r="G1150" s="5" t="s">
        <v>42</v>
      </c>
      <c r="H1150" s="6" t="s">
        <v>2988</v>
      </c>
      <c r="I1150" s="5"/>
    </row>
    <row r="1151" spans="1:9">
      <c r="A1151" s="7"/>
      <c r="B1151" s="7"/>
      <c r="C1151" s="6" t="s">
        <v>2989</v>
      </c>
      <c r="D1151" s="6" t="s">
        <v>19</v>
      </c>
      <c r="E1151" s="6" t="s">
        <v>2990</v>
      </c>
      <c r="F1151" s="7" t="s">
        <v>21</v>
      </c>
      <c r="G1151" s="7" t="s">
        <v>21</v>
      </c>
      <c r="H1151" s="6" t="s">
        <v>2988</v>
      </c>
      <c r="I1151" s="7"/>
    </row>
    <row r="1152" spans="1:9">
      <c r="A1152" s="7"/>
      <c r="B1152" s="7"/>
      <c r="C1152" s="6" t="s">
        <v>2991</v>
      </c>
      <c r="D1152" s="6" t="s">
        <v>19</v>
      </c>
      <c r="E1152" s="6" t="s">
        <v>49</v>
      </c>
      <c r="F1152" s="7" t="s">
        <v>21</v>
      </c>
      <c r="G1152" s="7" t="s">
        <v>21</v>
      </c>
      <c r="H1152" s="6" t="s">
        <v>2988</v>
      </c>
      <c r="I1152" s="7"/>
    </row>
    <row r="1153" spans="1:9">
      <c r="A1153" s="8"/>
      <c r="B1153" s="8"/>
      <c r="C1153" s="6" t="s">
        <v>2992</v>
      </c>
      <c r="D1153" s="6" t="s">
        <v>19</v>
      </c>
      <c r="E1153" s="6" t="s">
        <v>2993</v>
      </c>
      <c r="F1153" s="8" t="s">
        <v>21</v>
      </c>
      <c r="G1153" s="8" t="s">
        <v>21</v>
      </c>
      <c r="H1153" s="6" t="s">
        <v>2988</v>
      </c>
      <c r="I1153" s="8"/>
    </row>
    <row r="1154" spans="1:9">
      <c r="A1154" s="5">
        <f>MAX($A$3:A1153)+1</f>
        <v>456</v>
      </c>
      <c r="B1154" s="5" t="s">
        <v>2994</v>
      </c>
      <c r="C1154" s="6" t="s">
        <v>2995</v>
      </c>
      <c r="D1154" s="6" t="s">
        <v>13</v>
      </c>
      <c r="E1154" s="6" t="s">
        <v>2996</v>
      </c>
      <c r="F1154" s="5" t="s">
        <v>15</v>
      </c>
      <c r="G1154" s="5" t="s">
        <v>16</v>
      </c>
      <c r="H1154" s="6" t="s">
        <v>2997</v>
      </c>
      <c r="I1154" s="5"/>
    </row>
    <row r="1155" spans="1:9">
      <c r="A1155" s="7"/>
      <c r="B1155" s="7"/>
      <c r="C1155" s="6" t="s">
        <v>2998</v>
      </c>
      <c r="D1155" s="6" t="s">
        <v>19</v>
      </c>
      <c r="E1155" s="6" t="s">
        <v>2999</v>
      </c>
      <c r="F1155" s="7" t="s">
        <v>21</v>
      </c>
      <c r="G1155" s="7" t="s">
        <v>21</v>
      </c>
      <c r="H1155" s="6" t="s">
        <v>2997</v>
      </c>
      <c r="I1155" s="7"/>
    </row>
    <row r="1156" spans="1:9">
      <c r="A1156" s="8"/>
      <c r="B1156" s="8"/>
      <c r="C1156" s="6" t="s">
        <v>3000</v>
      </c>
      <c r="D1156" s="6" t="s">
        <v>19</v>
      </c>
      <c r="E1156" s="6" t="s">
        <v>49</v>
      </c>
      <c r="F1156" s="8" t="s">
        <v>21</v>
      </c>
      <c r="G1156" s="8" t="s">
        <v>21</v>
      </c>
      <c r="H1156" s="6" t="s">
        <v>2997</v>
      </c>
      <c r="I1156" s="8"/>
    </row>
    <row r="1157" spans="1:9">
      <c r="A1157" s="6">
        <f>MAX($A$3:A1156)+1</f>
        <v>457</v>
      </c>
      <c r="B1157" s="6" t="s">
        <v>3001</v>
      </c>
      <c r="C1157" s="6" t="s">
        <v>3002</v>
      </c>
      <c r="D1157" s="6" t="s">
        <v>13</v>
      </c>
      <c r="E1157" s="6" t="s">
        <v>3003</v>
      </c>
      <c r="F1157" s="6" t="s">
        <v>35</v>
      </c>
      <c r="G1157" s="6" t="s">
        <v>36</v>
      </c>
      <c r="H1157" s="6" t="s">
        <v>3004</v>
      </c>
      <c r="I1157" s="6"/>
    </row>
    <row r="1158" spans="1:9">
      <c r="A1158" s="5">
        <f>MAX($A$3:A1157)+1</f>
        <v>458</v>
      </c>
      <c r="B1158" s="5" t="s">
        <v>3005</v>
      </c>
      <c r="C1158" s="6" t="s">
        <v>3006</v>
      </c>
      <c r="D1158" s="6" t="s">
        <v>13</v>
      </c>
      <c r="E1158" s="6" t="s">
        <v>649</v>
      </c>
      <c r="F1158" s="5" t="s">
        <v>41</v>
      </c>
      <c r="G1158" s="5" t="s">
        <v>42</v>
      </c>
      <c r="H1158" s="6" t="s">
        <v>3007</v>
      </c>
      <c r="I1158" s="5"/>
    </row>
    <row r="1159" spans="1:9">
      <c r="A1159" s="7"/>
      <c r="B1159" s="7"/>
      <c r="C1159" s="6" t="s">
        <v>3008</v>
      </c>
      <c r="D1159" s="6" t="s">
        <v>19</v>
      </c>
      <c r="E1159" s="6" t="s">
        <v>3009</v>
      </c>
      <c r="F1159" s="7" t="s">
        <v>21</v>
      </c>
      <c r="G1159" s="7" t="s">
        <v>21</v>
      </c>
      <c r="H1159" s="6" t="s">
        <v>3007</v>
      </c>
      <c r="I1159" s="7"/>
    </row>
    <row r="1160" spans="1:9">
      <c r="A1160" s="7"/>
      <c r="B1160" s="7"/>
      <c r="C1160" s="6" t="s">
        <v>3010</v>
      </c>
      <c r="D1160" s="6" t="s">
        <v>19</v>
      </c>
      <c r="E1160" s="6" t="s">
        <v>59</v>
      </c>
      <c r="F1160" s="7" t="s">
        <v>21</v>
      </c>
      <c r="G1160" s="7" t="s">
        <v>21</v>
      </c>
      <c r="H1160" s="6" t="s">
        <v>3007</v>
      </c>
      <c r="I1160" s="7"/>
    </row>
    <row r="1161" spans="1:9">
      <c r="A1161" s="8"/>
      <c r="B1161" s="8"/>
      <c r="C1161" s="6" t="s">
        <v>3011</v>
      </c>
      <c r="D1161" s="6" t="s">
        <v>19</v>
      </c>
      <c r="E1161" s="6" t="s">
        <v>3012</v>
      </c>
      <c r="F1161" s="8" t="s">
        <v>21</v>
      </c>
      <c r="G1161" s="8" t="s">
        <v>21</v>
      </c>
      <c r="H1161" s="6" t="s">
        <v>3007</v>
      </c>
      <c r="I1161" s="8"/>
    </row>
    <row r="1162" spans="1:9">
      <c r="A1162" s="5">
        <f>MAX($A$3:A1161)+1</f>
        <v>459</v>
      </c>
      <c r="B1162" s="5" t="s">
        <v>3013</v>
      </c>
      <c r="C1162" s="6" t="s">
        <v>3014</v>
      </c>
      <c r="D1162" s="6" t="s">
        <v>13</v>
      </c>
      <c r="E1162" s="6" t="s">
        <v>3015</v>
      </c>
      <c r="F1162" s="5" t="s">
        <v>15</v>
      </c>
      <c r="G1162" s="5" t="s">
        <v>16</v>
      </c>
      <c r="H1162" s="6" t="s">
        <v>3016</v>
      </c>
      <c r="I1162" s="5"/>
    </row>
    <row r="1163" spans="1:9">
      <c r="A1163" s="7"/>
      <c r="B1163" s="7"/>
      <c r="C1163" s="6" t="s">
        <v>3017</v>
      </c>
      <c r="D1163" s="6" t="s">
        <v>19</v>
      </c>
      <c r="E1163" s="6" t="s">
        <v>3018</v>
      </c>
      <c r="F1163" s="7" t="s">
        <v>21</v>
      </c>
      <c r="G1163" s="7" t="s">
        <v>21</v>
      </c>
      <c r="H1163" s="6" t="s">
        <v>3016</v>
      </c>
      <c r="I1163" s="7"/>
    </row>
    <row r="1164" spans="1:9">
      <c r="A1164" s="7"/>
      <c r="B1164" s="7"/>
      <c r="C1164" s="6" t="s">
        <v>3019</v>
      </c>
      <c r="D1164" s="6" t="s">
        <v>19</v>
      </c>
      <c r="E1164" s="6" t="s">
        <v>3020</v>
      </c>
      <c r="F1164" s="7" t="s">
        <v>21</v>
      </c>
      <c r="G1164" s="7" t="s">
        <v>21</v>
      </c>
      <c r="H1164" s="6" t="s">
        <v>3016</v>
      </c>
      <c r="I1164" s="7"/>
    </row>
    <row r="1165" spans="1:9">
      <c r="A1165" s="8"/>
      <c r="B1165" s="8"/>
      <c r="C1165" s="11" t="s">
        <v>3021</v>
      </c>
      <c r="D1165" s="11" t="s">
        <v>144</v>
      </c>
      <c r="E1165" s="11" t="s">
        <v>3022</v>
      </c>
      <c r="F1165" s="8" t="s">
        <v>21</v>
      </c>
      <c r="G1165" s="8" t="s">
        <v>21</v>
      </c>
      <c r="H1165" s="6" t="s">
        <v>3016</v>
      </c>
      <c r="I1165" s="8"/>
    </row>
    <row r="1166" spans="1:9">
      <c r="A1166" s="10">
        <f>MAX($A$3:A1165)+1</f>
        <v>460</v>
      </c>
      <c r="B1166" s="10" t="s">
        <v>3023</v>
      </c>
      <c r="C1166" s="11" t="s">
        <v>3024</v>
      </c>
      <c r="D1166" s="11" t="s">
        <v>13</v>
      </c>
      <c r="E1166" s="11" t="s">
        <v>23</v>
      </c>
      <c r="F1166" s="10" t="s">
        <v>15</v>
      </c>
      <c r="G1166" s="10" t="s">
        <v>16</v>
      </c>
      <c r="H1166" s="6" t="s">
        <v>3025</v>
      </c>
      <c r="I1166" s="10"/>
    </row>
    <row r="1167" spans="1:9">
      <c r="A1167" s="14"/>
      <c r="B1167" s="14"/>
      <c r="C1167" s="11" t="s">
        <v>3026</v>
      </c>
      <c r="D1167" s="11" t="s">
        <v>19</v>
      </c>
      <c r="E1167" s="11" t="s">
        <v>3027</v>
      </c>
      <c r="F1167" s="14" t="s">
        <v>21</v>
      </c>
      <c r="G1167" s="14" t="s">
        <v>21</v>
      </c>
      <c r="H1167" s="6" t="s">
        <v>3025</v>
      </c>
      <c r="I1167" s="14"/>
    </row>
    <row r="1168" spans="1:9">
      <c r="A1168" s="14"/>
      <c r="B1168" s="14"/>
      <c r="C1168" s="11" t="s">
        <v>3028</v>
      </c>
      <c r="D1168" s="11" t="s">
        <v>19</v>
      </c>
      <c r="E1168" s="11" t="s">
        <v>3029</v>
      </c>
      <c r="F1168" s="14" t="s">
        <v>21</v>
      </c>
      <c r="G1168" s="14" t="s">
        <v>21</v>
      </c>
      <c r="H1168" s="6" t="s">
        <v>3025</v>
      </c>
      <c r="I1168" s="14"/>
    </row>
    <row r="1169" spans="1:9">
      <c r="A1169" s="14"/>
      <c r="B1169" s="14"/>
      <c r="C1169" s="11" t="s">
        <v>3030</v>
      </c>
      <c r="D1169" s="11" t="s">
        <v>144</v>
      </c>
      <c r="E1169" s="11" t="s">
        <v>3031</v>
      </c>
      <c r="F1169" s="14" t="s">
        <v>21</v>
      </c>
      <c r="G1169" s="14" t="s">
        <v>21</v>
      </c>
      <c r="H1169" s="6" t="s">
        <v>3025</v>
      </c>
      <c r="I1169" s="14"/>
    </row>
    <row r="1170" spans="1:9">
      <c r="A1170" s="14"/>
      <c r="B1170" s="14"/>
      <c r="C1170" s="11" t="s">
        <v>3032</v>
      </c>
      <c r="D1170" s="11" t="s">
        <v>144</v>
      </c>
      <c r="E1170" s="11" t="s">
        <v>3033</v>
      </c>
      <c r="F1170" s="14" t="s">
        <v>21</v>
      </c>
      <c r="G1170" s="14" t="s">
        <v>21</v>
      </c>
      <c r="H1170" s="6" t="s">
        <v>3025</v>
      </c>
      <c r="I1170" s="14"/>
    </row>
    <row r="1171" spans="1:9">
      <c r="A1171" s="12"/>
      <c r="B1171" s="12"/>
      <c r="C1171" s="11" t="s">
        <v>3034</v>
      </c>
      <c r="D1171" s="11" t="s">
        <v>144</v>
      </c>
      <c r="E1171" s="11" t="s">
        <v>255</v>
      </c>
      <c r="F1171" s="12" t="s">
        <v>21</v>
      </c>
      <c r="G1171" s="12" t="s">
        <v>21</v>
      </c>
      <c r="H1171" s="6" t="s">
        <v>3025</v>
      </c>
      <c r="I1171" s="12"/>
    </row>
    <row r="1172" spans="1:9">
      <c r="A1172" s="5">
        <f>MAX($A$3:A1171)+1</f>
        <v>461</v>
      </c>
      <c r="B1172" s="5" t="s">
        <v>3035</v>
      </c>
      <c r="C1172" s="6" t="s">
        <v>3036</v>
      </c>
      <c r="D1172" s="6" t="s">
        <v>13</v>
      </c>
      <c r="E1172" s="6" t="s">
        <v>3037</v>
      </c>
      <c r="F1172" s="5" t="s">
        <v>15</v>
      </c>
      <c r="G1172" s="5" t="s">
        <v>16</v>
      </c>
      <c r="H1172" s="6" t="s">
        <v>3038</v>
      </c>
      <c r="I1172" s="5"/>
    </row>
    <row r="1173" spans="1:9">
      <c r="A1173" s="7"/>
      <c r="B1173" s="7"/>
      <c r="C1173" s="6" t="s">
        <v>3039</v>
      </c>
      <c r="D1173" s="6" t="s">
        <v>19</v>
      </c>
      <c r="E1173" s="6" t="s">
        <v>3040</v>
      </c>
      <c r="F1173" s="7" t="s">
        <v>21</v>
      </c>
      <c r="G1173" s="7" t="s">
        <v>21</v>
      </c>
      <c r="H1173" s="6" t="s">
        <v>3038</v>
      </c>
      <c r="I1173" s="7"/>
    </row>
    <row r="1174" spans="1:9">
      <c r="A1174" s="8"/>
      <c r="B1174" s="8"/>
      <c r="C1174" s="6" t="s">
        <v>3041</v>
      </c>
      <c r="D1174" s="6" t="s">
        <v>19</v>
      </c>
      <c r="E1174" s="6" t="s">
        <v>3042</v>
      </c>
      <c r="F1174" s="8" t="s">
        <v>21</v>
      </c>
      <c r="G1174" s="8" t="s">
        <v>21</v>
      </c>
      <c r="H1174" s="6" t="s">
        <v>3038</v>
      </c>
      <c r="I1174" s="8"/>
    </row>
    <row r="1175" spans="1:9">
      <c r="A1175" s="5">
        <f>MAX($A$3:A1174)+1</f>
        <v>462</v>
      </c>
      <c r="B1175" s="5" t="s">
        <v>3043</v>
      </c>
      <c r="C1175" s="6" t="s">
        <v>3044</v>
      </c>
      <c r="D1175" s="6" t="s">
        <v>13</v>
      </c>
      <c r="E1175" s="6" t="s">
        <v>3045</v>
      </c>
      <c r="F1175" s="5" t="s">
        <v>41</v>
      </c>
      <c r="G1175" s="5" t="s">
        <v>277</v>
      </c>
      <c r="H1175" s="6" t="s">
        <v>3046</v>
      </c>
      <c r="I1175" s="5"/>
    </row>
    <row r="1176" spans="1:9">
      <c r="A1176" s="7"/>
      <c r="B1176" s="7"/>
      <c r="C1176" s="6" t="s">
        <v>3047</v>
      </c>
      <c r="D1176" s="6" t="s">
        <v>19</v>
      </c>
      <c r="E1176" s="6" t="s">
        <v>3048</v>
      </c>
      <c r="F1176" s="7" t="s">
        <v>21</v>
      </c>
      <c r="G1176" s="7" t="s">
        <v>21</v>
      </c>
      <c r="H1176" s="6" t="s">
        <v>3046</v>
      </c>
      <c r="I1176" s="7"/>
    </row>
    <row r="1177" spans="1:9">
      <c r="A1177" s="7"/>
      <c r="B1177" s="7"/>
      <c r="C1177" s="6" t="s">
        <v>3049</v>
      </c>
      <c r="D1177" s="6" t="s">
        <v>19</v>
      </c>
      <c r="E1177" s="6" t="s">
        <v>3050</v>
      </c>
      <c r="F1177" s="7" t="s">
        <v>21</v>
      </c>
      <c r="G1177" s="7" t="s">
        <v>21</v>
      </c>
      <c r="H1177" s="6" t="s">
        <v>3046</v>
      </c>
      <c r="I1177" s="7"/>
    </row>
    <row r="1178" spans="1:9">
      <c r="A1178" s="8"/>
      <c r="B1178" s="8"/>
      <c r="C1178" s="6" t="s">
        <v>3051</v>
      </c>
      <c r="D1178" s="6" t="s">
        <v>19</v>
      </c>
      <c r="E1178" s="6" t="s">
        <v>3052</v>
      </c>
      <c r="F1178" s="8" t="s">
        <v>21</v>
      </c>
      <c r="G1178" s="8" t="s">
        <v>21</v>
      </c>
      <c r="H1178" s="6" t="s">
        <v>3046</v>
      </c>
      <c r="I1178" s="8"/>
    </row>
    <row r="1179" spans="1:9">
      <c r="A1179" s="5">
        <f>MAX($A$3:A1178)+1</f>
        <v>463</v>
      </c>
      <c r="B1179" s="5" t="s">
        <v>3053</v>
      </c>
      <c r="C1179" s="6" t="s">
        <v>3054</v>
      </c>
      <c r="D1179" s="6" t="s">
        <v>13</v>
      </c>
      <c r="E1179" s="6" t="s">
        <v>3055</v>
      </c>
      <c r="F1179" s="5" t="s">
        <v>127</v>
      </c>
      <c r="G1179" s="5" t="s">
        <v>36</v>
      </c>
      <c r="H1179" s="6" t="s">
        <v>3056</v>
      </c>
      <c r="I1179" s="5"/>
    </row>
    <row r="1180" spans="1:9">
      <c r="A1180" s="8"/>
      <c r="B1180" s="8"/>
      <c r="C1180" s="6" t="s">
        <v>3057</v>
      </c>
      <c r="D1180" s="6" t="s">
        <v>19</v>
      </c>
      <c r="E1180" s="6" t="s">
        <v>3058</v>
      </c>
      <c r="F1180" s="8" t="s">
        <v>21</v>
      </c>
      <c r="G1180" s="8" t="s">
        <v>21</v>
      </c>
      <c r="H1180" s="6" t="s">
        <v>3056</v>
      </c>
      <c r="I1180" s="8"/>
    </row>
    <row r="1181" spans="1:9">
      <c r="A1181" s="6">
        <f>MAX($A$3:A1180)+1</f>
        <v>464</v>
      </c>
      <c r="B1181" s="6" t="s">
        <v>3059</v>
      </c>
      <c r="C1181" s="6" t="s">
        <v>3060</v>
      </c>
      <c r="D1181" s="6" t="s">
        <v>13</v>
      </c>
      <c r="E1181" s="6" t="s">
        <v>3061</v>
      </c>
      <c r="F1181" s="6" t="s">
        <v>35</v>
      </c>
      <c r="G1181" s="6" t="s">
        <v>36</v>
      </c>
      <c r="H1181" s="6" t="s">
        <v>3062</v>
      </c>
      <c r="I1181" s="6"/>
    </row>
    <row r="1182" spans="1:9">
      <c r="A1182" s="5">
        <f>MAX($A$3:A1181)+1</f>
        <v>465</v>
      </c>
      <c r="B1182" s="5" t="s">
        <v>3063</v>
      </c>
      <c r="C1182" s="6" t="s">
        <v>3064</v>
      </c>
      <c r="D1182" s="6" t="s">
        <v>13</v>
      </c>
      <c r="E1182" s="6" t="s">
        <v>3065</v>
      </c>
      <c r="F1182" s="5" t="s">
        <v>127</v>
      </c>
      <c r="G1182" s="5" t="s">
        <v>36</v>
      </c>
      <c r="H1182" s="6" t="s">
        <v>3066</v>
      </c>
      <c r="I1182" s="5"/>
    </row>
    <row r="1183" spans="1:9">
      <c r="A1183" s="7"/>
      <c r="B1183" s="7"/>
      <c r="C1183" s="6" t="s">
        <v>3067</v>
      </c>
      <c r="D1183" s="6" t="s">
        <v>19</v>
      </c>
      <c r="E1183" s="6" t="s">
        <v>80</v>
      </c>
      <c r="F1183" s="7" t="s">
        <v>21</v>
      </c>
      <c r="G1183" s="7" t="s">
        <v>21</v>
      </c>
      <c r="H1183" s="6" t="s">
        <v>3066</v>
      </c>
      <c r="I1183" s="7"/>
    </row>
    <row r="1184" spans="1:9">
      <c r="A1184" s="8"/>
      <c r="B1184" s="8"/>
      <c r="C1184" s="6" t="s">
        <v>3068</v>
      </c>
      <c r="D1184" s="6" t="s">
        <v>144</v>
      </c>
      <c r="E1184" s="6" t="s">
        <v>3069</v>
      </c>
      <c r="F1184" s="8" t="s">
        <v>21</v>
      </c>
      <c r="G1184" s="8" t="s">
        <v>21</v>
      </c>
      <c r="H1184" s="6" t="s">
        <v>3066</v>
      </c>
      <c r="I1184" s="8"/>
    </row>
    <row r="1185" spans="1:9">
      <c r="A1185" s="5">
        <f>MAX($A$3:A1184)+1</f>
        <v>466</v>
      </c>
      <c r="B1185" s="5" t="s">
        <v>3070</v>
      </c>
      <c r="C1185" s="6" t="s">
        <v>3071</v>
      </c>
      <c r="D1185" s="6" t="s">
        <v>13</v>
      </c>
      <c r="E1185" s="6" t="s">
        <v>3072</v>
      </c>
      <c r="F1185" s="5" t="s">
        <v>15</v>
      </c>
      <c r="G1185" s="5" t="s">
        <v>16</v>
      </c>
      <c r="H1185" s="6" t="s">
        <v>3073</v>
      </c>
      <c r="I1185" s="5"/>
    </row>
    <row r="1186" spans="1:9">
      <c r="A1186" s="7"/>
      <c r="B1186" s="7"/>
      <c r="C1186" s="6" t="s">
        <v>3074</v>
      </c>
      <c r="D1186" s="6" t="s">
        <v>19</v>
      </c>
      <c r="E1186" s="6" t="s">
        <v>3075</v>
      </c>
      <c r="F1186" s="7" t="s">
        <v>21</v>
      </c>
      <c r="G1186" s="7" t="s">
        <v>21</v>
      </c>
      <c r="H1186" s="6" t="s">
        <v>3073</v>
      </c>
      <c r="I1186" s="7"/>
    </row>
    <row r="1187" spans="1:9">
      <c r="A1187" s="8"/>
      <c r="B1187" s="8"/>
      <c r="C1187" s="6" t="s">
        <v>3076</v>
      </c>
      <c r="D1187" s="6" t="s">
        <v>19</v>
      </c>
      <c r="E1187" s="6" t="s">
        <v>269</v>
      </c>
      <c r="F1187" s="8" t="s">
        <v>21</v>
      </c>
      <c r="G1187" s="8" t="s">
        <v>21</v>
      </c>
      <c r="H1187" s="6" t="s">
        <v>3073</v>
      </c>
      <c r="I1187" s="8"/>
    </row>
    <row r="1188" spans="1:9">
      <c r="A1188" s="5">
        <f>MAX($A$3:A1187)+1</f>
        <v>467</v>
      </c>
      <c r="B1188" s="5" t="s">
        <v>3077</v>
      </c>
      <c r="C1188" s="6" t="s">
        <v>3078</v>
      </c>
      <c r="D1188" s="6" t="s">
        <v>13</v>
      </c>
      <c r="E1188" s="6" t="s">
        <v>3079</v>
      </c>
      <c r="F1188" s="5" t="s">
        <v>15</v>
      </c>
      <c r="G1188" s="5" t="s">
        <v>16</v>
      </c>
      <c r="H1188" s="6" t="s">
        <v>3080</v>
      </c>
      <c r="I1188" s="5"/>
    </row>
    <row r="1189" spans="1:9">
      <c r="A1189" s="7"/>
      <c r="B1189" s="7"/>
      <c r="C1189" s="6" t="s">
        <v>3081</v>
      </c>
      <c r="D1189" s="6" t="s">
        <v>19</v>
      </c>
      <c r="E1189" s="6" t="s">
        <v>250</v>
      </c>
      <c r="F1189" s="7" t="s">
        <v>21</v>
      </c>
      <c r="G1189" s="7" t="s">
        <v>21</v>
      </c>
      <c r="H1189" s="6" t="s">
        <v>3080</v>
      </c>
      <c r="I1189" s="7"/>
    </row>
    <row r="1190" spans="1:9">
      <c r="A1190" s="8"/>
      <c r="B1190" s="8"/>
      <c r="C1190" s="6" t="s">
        <v>3082</v>
      </c>
      <c r="D1190" s="6" t="s">
        <v>19</v>
      </c>
      <c r="E1190" s="6" t="s">
        <v>3083</v>
      </c>
      <c r="F1190" s="8" t="s">
        <v>21</v>
      </c>
      <c r="G1190" s="8" t="s">
        <v>21</v>
      </c>
      <c r="H1190" s="6" t="s">
        <v>3080</v>
      </c>
      <c r="I1190" s="8"/>
    </row>
    <row r="1191" spans="1:9">
      <c r="A1191" s="5">
        <f>MAX($A$3:A1190)+1</f>
        <v>468</v>
      </c>
      <c r="B1191" s="5" t="s">
        <v>3084</v>
      </c>
      <c r="C1191" s="6" t="s">
        <v>3014</v>
      </c>
      <c r="D1191" s="6" t="s">
        <v>13</v>
      </c>
      <c r="E1191" s="6" t="s">
        <v>3085</v>
      </c>
      <c r="F1191" s="5" t="s">
        <v>15</v>
      </c>
      <c r="G1191" s="5" t="s">
        <v>16</v>
      </c>
      <c r="H1191" s="6" t="s">
        <v>3086</v>
      </c>
      <c r="I1191" s="5"/>
    </row>
    <row r="1192" spans="1:9">
      <c r="A1192" s="7"/>
      <c r="B1192" s="7"/>
      <c r="C1192" s="6" t="s">
        <v>3087</v>
      </c>
      <c r="D1192" s="6" t="s">
        <v>19</v>
      </c>
      <c r="E1192" s="6" t="s">
        <v>3088</v>
      </c>
      <c r="F1192" s="7" t="s">
        <v>21</v>
      </c>
      <c r="G1192" s="7" t="s">
        <v>21</v>
      </c>
      <c r="H1192" s="6" t="s">
        <v>3086</v>
      </c>
      <c r="I1192" s="7"/>
    </row>
    <row r="1193" spans="1:9">
      <c r="A1193" s="8"/>
      <c r="B1193" s="8"/>
      <c r="C1193" s="6" t="s">
        <v>3089</v>
      </c>
      <c r="D1193" s="6" t="s">
        <v>19</v>
      </c>
      <c r="E1193" s="6" t="s">
        <v>3090</v>
      </c>
      <c r="F1193" s="8" t="s">
        <v>21</v>
      </c>
      <c r="G1193" s="8" t="s">
        <v>21</v>
      </c>
      <c r="H1193" s="6" t="s">
        <v>3086</v>
      </c>
      <c r="I1193" s="8"/>
    </row>
    <row r="1194" spans="1:9">
      <c r="A1194" s="5">
        <f>MAX($A$3:A1193)+1</f>
        <v>469</v>
      </c>
      <c r="B1194" s="5" t="s">
        <v>3091</v>
      </c>
      <c r="C1194" s="6" t="s">
        <v>3092</v>
      </c>
      <c r="D1194" s="6" t="s">
        <v>13</v>
      </c>
      <c r="E1194" s="6" t="s">
        <v>3093</v>
      </c>
      <c r="F1194" s="5" t="s">
        <v>41</v>
      </c>
      <c r="G1194" s="5" t="s">
        <v>277</v>
      </c>
      <c r="H1194" s="6" t="s">
        <v>3094</v>
      </c>
      <c r="I1194" s="5"/>
    </row>
    <row r="1195" spans="1:9">
      <c r="A1195" s="7"/>
      <c r="B1195" s="7"/>
      <c r="C1195" s="6" t="s">
        <v>3095</v>
      </c>
      <c r="D1195" s="6" t="s">
        <v>19</v>
      </c>
      <c r="E1195" s="6" t="s">
        <v>80</v>
      </c>
      <c r="F1195" s="7" t="s">
        <v>21</v>
      </c>
      <c r="G1195" s="7" t="s">
        <v>21</v>
      </c>
      <c r="H1195" s="6" t="s">
        <v>3094</v>
      </c>
      <c r="I1195" s="7"/>
    </row>
    <row r="1196" spans="1:9">
      <c r="A1196" s="7"/>
      <c r="B1196" s="7"/>
      <c r="C1196" s="6" t="s">
        <v>3096</v>
      </c>
      <c r="D1196" s="6" t="s">
        <v>19</v>
      </c>
      <c r="E1196" s="6" t="s">
        <v>345</v>
      </c>
      <c r="F1196" s="7" t="s">
        <v>21</v>
      </c>
      <c r="G1196" s="7" t="s">
        <v>21</v>
      </c>
      <c r="H1196" s="6" t="s">
        <v>3094</v>
      </c>
      <c r="I1196" s="7"/>
    </row>
    <row r="1197" spans="1:9">
      <c r="A1197" s="8"/>
      <c r="B1197" s="8"/>
      <c r="C1197" s="6" t="s">
        <v>3097</v>
      </c>
      <c r="D1197" s="6" t="s">
        <v>19</v>
      </c>
      <c r="E1197" s="6" t="s">
        <v>80</v>
      </c>
      <c r="F1197" s="8" t="s">
        <v>21</v>
      </c>
      <c r="G1197" s="8" t="s">
        <v>21</v>
      </c>
      <c r="H1197" s="6" t="s">
        <v>3094</v>
      </c>
      <c r="I1197" s="8"/>
    </row>
    <row r="1198" spans="1:9">
      <c r="A1198" s="6">
        <f>MAX($A$3:A1197)+1</f>
        <v>470</v>
      </c>
      <c r="B1198" s="6" t="s">
        <v>3098</v>
      </c>
      <c r="C1198" s="6" t="s">
        <v>3099</v>
      </c>
      <c r="D1198" s="6" t="s">
        <v>13</v>
      </c>
      <c r="E1198" s="6" t="s">
        <v>3100</v>
      </c>
      <c r="F1198" s="6" t="s">
        <v>35</v>
      </c>
      <c r="G1198" s="6" t="s">
        <v>36</v>
      </c>
      <c r="H1198" s="6" t="s">
        <v>3101</v>
      </c>
      <c r="I1198" s="6"/>
    </row>
    <row r="1199" spans="1:9">
      <c r="A1199" s="5">
        <f>MAX($A$3:A1198)+1</f>
        <v>471</v>
      </c>
      <c r="B1199" s="5" t="s">
        <v>3102</v>
      </c>
      <c r="C1199" s="6" t="s">
        <v>3103</v>
      </c>
      <c r="D1199" s="6" t="s">
        <v>13</v>
      </c>
      <c r="E1199" s="6" t="s">
        <v>3104</v>
      </c>
      <c r="F1199" s="5" t="s">
        <v>127</v>
      </c>
      <c r="G1199" s="5" t="s">
        <v>36</v>
      </c>
      <c r="H1199" s="6" t="s">
        <v>3105</v>
      </c>
      <c r="I1199" s="5"/>
    </row>
    <row r="1200" spans="1:9">
      <c r="A1200" s="7"/>
      <c r="B1200" s="7"/>
      <c r="C1200" s="6" t="s">
        <v>3106</v>
      </c>
      <c r="D1200" s="6" t="s">
        <v>19</v>
      </c>
      <c r="E1200" s="6" t="s">
        <v>3107</v>
      </c>
      <c r="F1200" s="7" t="s">
        <v>21</v>
      </c>
      <c r="G1200" s="7" t="s">
        <v>21</v>
      </c>
      <c r="H1200" s="6" t="s">
        <v>3105</v>
      </c>
      <c r="I1200" s="7"/>
    </row>
    <row r="1201" spans="1:9">
      <c r="A1201" s="8"/>
      <c r="B1201" s="8"/>
      <c r="C1201" s="6" t="s">
        <v>3108</v>
      </c>
      <c r="D1201" s="6" t="s">
        <v>144</v>
      </c>
      <c r="E1201" s="6" t="s">
        <v>3104</v>
      </c>
      <c r="F1201" s="8" t="s">
        <v>21</v>
      </c>
      <c r="G1201" s="8" t="s">
        <v>21</v>
      </c>
      <c r="H1201" s="6" t="s">
        <v>3105</v>
      </c>
      <c r="I1201" s="8"/>
    </row>
    <row r="1202" spans="1:9">
      <c r="A1202" s="5">
        <f>MAX($A$3:A1201)+1</f>
        <v>472</v>
      </c>
      <c r="B1202" s="5" t="s">
        <v>3109</v>
      </c>
      <c r="C1202" s="6" t="s">
        <v>3110</v>
      </c>
      <c r="D1202" s="6" t="s">
        <v>13</v>
      </c>
      <c r="E1202" s="6" t="s">
        <v>3111</v>
      </c>
      <c r="F1202" s="5" t="s">
        <v>15</v>
      </c>
      <c r="G1202" s="5" t="s">
        <v>16</v>
      </c>
      <c r="H1202" s="6" t="s">
        <v>3112</v>
      </c>
      <c r="I1202" s="5"/>
    </row>
    <row r="1203" spans="1:9">
      <c r="A1203" s="7"/>
      <c r="B1203" s="7"/>
      <c r="C1203" s="6" t="s">
        <v>3113</v>
      </c>
      <c r="D1203" s="6" t="s">
        <v>19</v>
      </c>
      <c r="E1203" s="6" t="s">
        <v>3114</v>
      </c>
      <c r="F1203" s="7" t="s">
        <v>21</v>
      </c>
      <c r="G1203" s="7" t="s">
        <v>21</v>
      </c>
      <c r="H1203" s="6" t="s">
        <v>3112</v>
      </c>
      <c r="I1203" s="7"/>
    </row>
    <row r="1204" spans="1:9">
      <c r="A1204" s="8"/>
      <c r="B1204" s="8"/>
      <c r="C1204" s="6" t="s">
        <v>3115</v>
      </c>
      <c r="D1204" s="6" t="s">
        <v>19</v>
      </c>
      <c r="E1204" s="6" t="s">
        <v>3116</v>
      </c>
      <c r="F1204" s="8" t="s">
        <v>21</v>
      </c>
      <c r="G1204" s="8" t="s">
        <v>21</v>
      </c>
      <c r="H1204" s="6" t="s">
        <v>3112</v>
      </c>
      <c r="I1204" s="8"/>
    </row>
    <row r="1205" spans="1:9">
      <c r="A1205" s="5">
        <f>MAX($A$3:A1204)+1</f>
        <v>473</v>
      </c>
      <c r="B1205" s="5" t="s">
        <v>3117</v>
      </c>
      <c r="C1205" s="6" t="s">
        <v>3118</v>
      </c>
      <c r="D1205" s="6" t="s">
        <v>13</v>
      </c>
      <c r="E1205" s="6" t="s">
        <v>801</v>
      </c>
      <c r="F1205" s="5" t="s">
        <v>41</v>
      </c>
      <c r="G1205" s="5" t="s">
        <v>277</v>
      </c>
      <c r="H1205" s="6" t="s">
        <v>3119</v>
      </c>
      <c r="I1205" s="5"/>
    </row>
    <row r="1206" spans="1:9">
      <c r="A1206" s="7"/>
      <c r="B1206" s="7"/>
      <c r="C1206" s="6" t="s">
        <v>3120</v>
      </c>
      <c r="D1206" s="6" t="s">
        <v>19</v>
      </c>
      <c r="E1206" s="6" t="s">
        <v>72</v>
      </c>
      <c r="F1206" s="7" t="s">
        <v>21</v>
      </c>
      <c r="G1206" s="7" t="s">
        <v>21</v>
      </c>
      <c r="H1206" s="6" t="s">
        <v>3119</v>
      </c>
      <c r="I1206" s="7"/>
    </row>
    <row r="1207" spans="1:9">
      <c r="A1207" s="7"/>
      <c r="B1207" s="7"/>
      <c r="C1207" s="6" t="s">
        <v>3121</v>
      </c>
      <c r="D1207" s="6" t="s">
        <v>19</v>
      </c>
      <c r="E1207" s="6" t="s">
        <v>460</v>
      </c>
      <c r="F1207" s="7" t="s">
        <v>21</v>
      </c>
      <c r="G1207" s="7" t="s">
        <v>21</v>
      </c>
      <c r="H1207" s="6" t="s">
        <v>3119</v>
      </c>
      <c r="I1207" s="7"/>
    </row>
    <row r="1208" spans="1:9">
      <c r="A1208" s="8"/>
      <c r="B1208" s="8"/>
      <c r="C1208" s="6" t="s">
        <v>3122</v>
      </c>
      <c r="D1208" s="6" t="s">
        <v>19</v>
      </c>
      <c r="E1208" s="6" t="s">
        <v>1764</v>
      </c>
      <c r="F1208" s="8" t="s">
        <v>21</v>
      </c>
      <c r="G1208" s="8" t="s">
        <v>21</v>
      </c>
      <c r="H1208" s="6" t="s">
        <v>3119</v>
      </c>
      <c r="I1208" s="8"/>
    </row>
    <row r="1209" spans="1:9">
      <c r="A1209" s="6">
        <f>MAX($A$3:A1208)+1</f>
        <v>474</v>
      </c>
      <c r="B1209" s="6" t="s">
        <v>3123</v>
      </c>
      <c r="C1209" s="6" t="s">
        <v>3124</v>
      </c>
      <c r="D1209" s="6" t="s">
        <v>13</v>
      </c>
      <c r="E1209" s="6" t="s">
        <v>3125</v>
      </c>
      <c r="F1209" s="6" t="s">
        <v>35</v>
      </c>
      <c r="G1209" s="6" t="s">
        <v>36</v>
      </c>
      <c r="H1209" s="6" t="s">
        <v>3126</v>
      </c>
      <c r="I1209" s="6"/>
    </row>
    <row r="1210" spans="1:9">
      <c r="A1210" s="5">
        <f>MAX($A$3:A1209)+1</f>
        <v>475</v>
      </c>
      <c r="B1210" s="5" t="s">
        <v>3127</v>
      </c>
      <c r="C1210" s="6" t="s">
        <v>3128</v>
      </c>
      <c r="D1210" s="6" t="s">
        <v>13</v>
      </c>
      <c r="E1210" s="6" t="s">
        <v>3129</v>
      </c>
      <c r="F1210" s="5" t="s">
        <v>15</v>
      </c>
      <c r="G1210" s="5" t="s">
        <v>16</v>
      </c>
      <c r="H1210" s="6" t="s">
        <v>3130</v>
      </c>
      <c r="I1210" s="5"/>
    </row>
    <row r="1211" spans="1:9">
      <c r="A1211" s="7"/>
      <c r="B1211" s="7"/>
      <c r="C1211" s="6" t="s">
        <v>3131</v>
      </c>
      <c r="D1211" s="6" t="s">
        <v>19</v>
      </c>
      <c r="E1211" s="6" t="s">
        <v>3132</v>
      </c>
      <c r="F1211" s="7" t="s">
        <v>21</v>
      </c>
      <c r="G1211" s="7" t="s">
        <v>21</v>
      </c>
      <c r="H1211" s="6" t="s">
        <v>3130</v>
      </c>
      <c r="I1211" s="7"/>
    </row>
    <row r="1212" spans="1:9">
      <c r="A1212" s="7"/>
      <c r="B1212" s="7"/>
      <c r="C1212" s="6" t="s">
        <v>3133</v>
      </c>
      <c r="D1212" s="6" t="s">
        <v>19</v>
      </c>
      <c r="E1212" s="6" t="s">
        <v>3134</v>
      </c>
      <c r="F1212" s="7" t="s">
        <v>21</v>
      </c>
      <c r="G1212" s="7" t="s">
        <v>21</v>
      </c>
      <c r="H1212" s="6" t="s">
        <v>3130</v>
      </c>
      <c r="I1212" s="7"/>
    </row>
    <row r="1213" spans="1:9">
      <c r="A1213" s="7"/>
      <c r="B1213" s="7"/>
      <c r="C1213" s="6" t="s">
        <v>3135</v>
      </c>
      <c r="D1213" s="6" t="s">
        <v>144</v>
      </c>
      <c r="E1213" s="6" t="s">
        <v>3136</v>
      </c>
      <c r="F1213" s="7" t="s">
        <v>21</v>
      </c>
      <c r="G1213" s="7" t="s">
        <v>21</v>
      </c>
      <c r="H1213" s="6" t="s">
        <v>3130</v>
      </c>
      <c r="I1213" s="7"/>
    </row>
    <row r="1214" spans="1:9">
      <c r="A1214" s="8"/>
      <c r="B1214" s="8"/>
      <c r="C1214" s="6" t="s">
        <v>3137</v>
      </c>
      <c r="D1214" s="6" t="s">
        <v>144</v>
      </c>
      <c r="E1214" s="6" t="s">
        <v>3138</v>
      </c>
      <c r="F1214" s="8" t="s">
        <v>21</v>
      </c>
      <c r="G1214" s="8" t="s">
        <v>21</v>
      </c>
      <c r="H1214" s="6" t="s">
        <v>3130</v>
      </c>
      <c r="I1214" s="8"/>
    </row>
    <row r="1215" spans="1:9">
      <c r="A1215" s="5">
        <f>MAX($A$3:A1214)+1</f>
        <v>476</v>
      </c>
      <c r="B1215" s="5" t="s">
        <v>3139</v>
      </c>
      <c r="C1215" s="6" t="s">
        <v>3140</v>
      </c>
      <c r="D1215" s="6" t="s">
        <v>13</v>
      </c>
      <c r="E1215" s="6" t="s">
        <v>3141</v>
      </c>
      <c r="F1215" s="5" t="s">
        <v>15</v>
      </c>
      <c r="G1215" s="5" t="s">
        <v>16</v>
      </c>
      <c r="H1215" s="6" t="s">
        <v>3142</v>
      </c>
      <c r="I1215" s="5"/>
    </row>
    <row r="1216" spans="1:9">
      <c r="A1216" s="7"/>
      <c r="B1216" s="7"/>
      <c r="C1216" s="6" t="s">
        <v>3143</v>
      </c>
      <c r="D1216" s="6" t="s">
        <v>19</v>
      </c>
      <c r="E1216" s="6" t="s">
        <v>3144</v>
      </c>
      <c r="F1216" s="7" t="s">
        <v>21</v>
      </c>
      <c r="G1216" s="7" t="s">
        <v>21</v>
      </c>
      <c r="H1216" s="6" t="s">
        <v>3142</v>
      </c>
      <c r="I1216" s="7"/>
    </row>
    <row r="1217" spans="1:9">
      <c r="A1217" s="8"/>
      <c r="B1217" s="8"/>
      <c r="C1217" s="6" t="s">
        <v>3145</v>
      </c>
      <c r="D1217" s="6" t="s">
        <v>19</v>
      </c>
      <c r="E1217" s="6" t="s">
        <v>491</v>
      </c>
      <c r="F1217" s="8" t="s">
        <v>21</v>
      </c>
      <c r="G1217" s="8" t="s">
        <v>21</v>
      </c>
      <c r="H1217" s="6" t="s">
        <v>3142</v>
      </c>
      <c r="I1217" s="8"/>
    </row>
    <row r="1218" spans="1:9">
      <c r="A1218" s="5">
        <f>MAX($A$3:A1217)+1</f>
        <v>477</v>
      </c>
      <c r="B1218" s="5" t="s">
        <v>3146</v>
      </c>
      <c r="C1218" s="6" t="s">
        <v>3147</v>
      </c>
      <c r="D1218" s="6" t="s">
        <v>13</v>
      </c>
      <c r="E1218" s="6" t="s">
        <v>3148</v>
      </c>
      <c r="F1218" s="5" t="s">
        <v>2036</v>
      </c>
      <c r="G1218" s="5" t="s">
        <v>42</v>
      </c>
      <c r="H1218" s="6" t="s">
        <v>3149</v>
      </c>
      <c r="I1218" s="5"/>
    </row>
    <row r="1219" spans="1:9">
      <c r="A1219" s="7"/>
      <c r="B1219" s="7"/>
      <c r="C1219" s="6" t="s">
        <v>3150</v>
      </c>
      <c r="D1219" s="6" t="s">
        <v>19</v>
      </c>
      <c r="E1219" s="6" t="s">
        <v>3151</v>
      </c>
      <c r="F1219" s="7" t="s">
        <v>21</v>
      </c>
      <c r="G1219" s="7" t="s">
        <v>21</v>
      </c>
      <c r="H1219" s="6" t="s">
        <v>3149</v>
      </c>
      <c r="I1219" s="7"/>
    </row>
    <row r="1220" spans="1:9">
      <c r="A1220" s="7"/>
      <c r="B1220" s="7"/>
      <c r="C1220" s="6" t="s">
        <v>3152</v>
      </c>
      <c r="D1220" s="6" t="s">
        <v>19</v>
      </c>
      <c r="E1220" s="6" t="s">
        <v>204</v>
      </c>
      <c r="F1220" s="7" t="s">
        <v>21</v>
      </c>
      <c r="G1220" s="7" t="s">
        <v>21</v>
      </c>
      <c r="H1220" s="6" t="s">
        <v>3149</v>
      </c>
      <c r="I1220" s="7"/>
    </row>
    <row r="1221" spans="1:9">
      <c r="A1221" s="7"/>
      <c r="B1221" s="7"/>
      <c r="C1221" s="6" t="s">
        <v>3153</v>
      </c>
      <c r="D1221" s="6" t="s">
        <v>19</v>
      </c>
      <c r="E1221" s="6" t="s">
        <v>72</v>
      </c>
      <c r="F1221" s="7" t="s">
        <v>21</v>
      </c>
      <c r="G1221" s="7" t="s">
        <v>21</v>
      </c>
      <c r="H1221" s="6" t="s">
        <v>3149</v>
      </c>
      <c r="I1221" s="7"/>
    </row>
    <row r="1222" spans="1:9">
      <c r="A1222" s="8"/>
      <c r="B1222" s="8"/>
      <c r="C1222" s="6" t="s">
        <v>3154</v>
      </c>
      <c r="D1222" s="6" t="s">
        <v>19</v>
      </c>
      <c r="E1222" s="6" t="s">
        <v>3151</v>
      </c>
      <c r="F1222" s="8" t="s">
        <v>21</v>
      </c>
      <c r="G1222" s="8" t="s">
        <v>21</v>
      </c>
      <c r="H1222" s="6" t="s">
        <v>3149</v>
      </c>
      <c r="I1222" s="8"/>
    </row>
    <row r="1223" spans="1:9">
      <c r="A1223" s="6">
        <f>MAX($A$3:A1222)+1</f>
        <v>478</v>
      </c>
      <c r="B1223" s="6" t="s">
        <v>3155</v>
      </c>
      <c r="C1223" s="6" t="s">
        <v>3156</v>
      </c>
      <c r="D1223" s="6" t="s">
        <v>13</v>
      </c>
      <c r="E1223" s="6" t="s">
        <v>3157</v>
      </c>
      <c r="F1223" s="6" t="s">
        <v>35</v>
      </c>
      <c r="G1223" s="6" t="s">
        <v>36</v>
      </c>
      <c r="H1223" s="6" t="s">
        <v>3158</v>
      </c>
      <c r="I1223" s="6"/>
    </row>
    <row r="1224" spans="1:9">
      <c r="A1224" s="5">
        <f>MAX($A$3:A1223)+1</f>
        <v>479</v>
      </c>
      <c r="B1224" s="5" t="s">
        <v>3159</v>
      </c>
      <c r="C1224" s="6" t="s">
        <v>3160</v>
      </c>
      <c r="D1224" s="6" t="s">
        <v>13</v>
      </c>
      <c r="E1224" s="6" t="s">
        <v>3161</v>
      </c>
      <c r="F1224" s="5" t="s">
        <v>127</v>
      </c>
      <c r="G1224" s="5" t="s">
        <v>36</v>
      </c>
      <c r="H1224" s="6" t="s">
        <v>3162</v>
      </c>
      <c r="I1224" s="5"/>
    </row>
    <row r="1225" spans="1:9">
      <c r="A1225" s="8"/>
      <c r="B1225" s="8"/>
      <c r="C1225" s="6" t="s">
        <v>3163</v>
      </c>
      <c r="D1225" s="6" t="s">
        <v>19</v>
      </c>
      <c r="E1225" s="6" t="s">
        <v>3164</v>
      </c>
      <c r="F1225" s="8" t="s">
        <v>21</v>
      </c>
      <c r="G1225" s="8" t="s">
        <v>21</v>
      </c>
      <c r="H1225" s="6" t="s">
        <v>3162</v>
      </c>
      <c r="I1225" s="8"/>
    </row>
    <row r="1226" spans="1:9">
      <c r="A1226" s="5">
        <f>MAX($A$3:A1225)+1</f>
        <v>480</v>
      </c>
      <c r="B1226" s="5" t="s">
        <v>3165</v>
      </c>
      <c r="C1226" s="6" t="s">
        <v>3166</v>
      </c>
      <c r="D1226" s="6" t="s">
        <v>13</v>
      </c>
      <c r="E1226" s="6" t="s">
        <v>3167</v>
      </c>
      <c r="F1226" s="5" t="s">
        <v>15</v>
      </c>
      <c r="G1226" s="5" t="s">
        <v>16</v>
      </c>
      <c r="H1226" s="6" t="s">
        <v>3168</v>
      </c>
      <c r="I1226" s="5"/>
    </row>
    <row r="1227" spans="1:9">
      <c r="A1227" s="7"/>
      <c r="B1227" s="7"/>
      <c r="C1227" s="6" t="s">
        <v>3169</v>
      </c>
      <c r="D1227" s="6" t="s">
        <v>19</v>
      </c>
      <c r="E1227" s="6" t="s">
        <v>3170</v>
      </c>
      <c r="F1227" s="7" t="s">
        <v>21</v>
      </c>
      <c r="G1227" s="7" t="s">
        <v>21</v>
      </c>
      <c r="H1227" s="6" t="s">
        <v>3168</v>
      </c>
      <c r="I1227" s="7"/>
    </row>
    <row r="1228" spans="1:9">
      <c r="A1228" s="7"/>
      <c r="B1228" s="7"/>
      <c r="C1228" s="6" t="s">
        <v>3171</v>
      </c>
      <c r="D1228" s="6" t="s">
        <v>19</v>
      </c>
      <c r="E1228" s="6" t="s">
        <v>3172</v>
      </c>
      <c r="F1228" s="7" t="s">
        <v>21</v>
      </c>
      <c r="G1228" s="7" t="s">
        <v>21</v>
      </c>
      <c r="H1228" s="6" t="s">
        <v>3168</v>
      </c>
      <c r="I1228" s="7"/>
    </row>
    <row r="1229" spans="1:9">
      <c r="A1229" s="8"/>
      <c r="B1229" s="8"/>
      <c r="C1229" s="6" t="s">
        <v>3173</v>
      </c>
      <c r="D1229" s="6" t="s">
        <v>144</v>
      </c>
      <c r="E1229" s="6" t="s">
        <v>3174</v>
      </c>
      <c r="F1229" s="8" t="s">
        <v>21</v>
      </c>
      <c r="G1229" s="8" t="s">
        <v>21</v>
      </c>
      <c r="H1229" s="6" t="s">
        <v>3168</v>
      </c>
      <c r="I1229" s="8"/>
    </row>
    <row r="1230" spans="1:9">
      <c r="A1230" s="5">
        <f>MAX($A$3:A1229)+1</f>
        <v>481</v>
      </c>
      <c r="B1230" s="5" t="s">
        <v>3175</v>
      </c>
      <c r="C1230" s="6" t="s">
        <v>3176</v>
      </c>
      <c r="D1230" s="6" t="s">
        <v>13</v>
      </c>
      <c r="E1230" s="6" t="s">
        <v>3177</v>
      </c>
      <c r="F1230" s="5" t="s">
        <v>127</v>
      </c>
      <c r="G1230" s="5" t="s">
        <v>36</v>
      </c>
      <c r="H1230" s="6" t="s">
        <v>3178</v>
      </c>
      <c r="I1230" s="5"/>
    </row>
    <row r="1231" spans="1:9">
      <c r="A1231" s="7"/>
      <c r="B1231" s="7"/>
      <c r="C1231" s="6" t="s">
        <v>3179</v>
      </c>
      <c r="D1231" s="6" t="s">
        <v>19</v>
      </c>
      <c r="E1231" s="6" t="s">
        <v>49</v>
      </c>
      <c r="F1231" s="7" t="s">
        <v>21</v>
      </c>
      <c r="G1231" s="7" t="s">
        <v>21</v>
      </c>
      <c r="H1231" s="6" t="s">
        <v>3178</v>
      </c>
      <c r="I1231" s="7"/>
    </row>
    <row r="1232" spans="1:9">
      <c r="A1232" s="8"/>
      <c r="B1232" s="8"/>
      <c r="C1232" s="6" t="s">
        <v>3180</v>
      </c>
      <c r="D1232" s="6" t="s">
        <v>144</v>
      </c>
      <c r="E1232" s="6" t="s">
        <v>3181</v>
      </c>
      <c r="F1232" s="8" t="s">
        <v>21</v>
      </c>
      <c r="G1232" s="8" t="s">
        <v>21</v>
      </c>
      <c r="H1232" s="6" t="s">
        <v>3178</v>
      </c>
      <c r="I1232" s="8"/>
    </row>
    <row r="1233" spans="1:9">
      <c r="A1233" s="5">
        <f>MAX($A$3:A1232)+1</f>
        <v>482</v>
      </c>
      <c r="B1233" s="5" t="s">
        <v>3182</v>
      </c>
      <c r="C1233" s="6" t="s">
        <v>3183</v>
      </c>
      <c r="D1233" s="6" t="s">
        <v>13</v>
      </c>
      <c r="E1233" s="6" t="s">
        <v>3184</v>
      </c>
      <c r="F1233" s="5" t="s">
        <v>41</v>
      </c>
      <c r="G1233" s="5" t="s">
        <v>42</v>
      </c>
      <c r="H1233" s="6" t="s">
        <v>3185</v>
      </c>
      <c r="I1233" s="5"/>
    </row>
    <row r="1234" spans="1:9">
      <c r="A1234" s="7"/>
      <c r="B1234" s="7"/>
      <c r="C1234" s="6" t="s">
        <v>3186</v>
      </c>
      <c r="D1234" s="6" t="s">
        <v>19</v>
      </c>
      <c r="E1234" s="6" t="s">
        <v>3187</v>
      </c>
      <c r="F1234" s="7" t="s">
        <v>21</v>
      </c>
      <c r="G1234" s="7" t="s">
        <v>21</v>
      </c>
      <c r="H1234" s="6" t="s">
        <v>3185</v>
      </c>
      <c r="I1234" s="7"/>
    </row>
    <row r="1235" spans="1:9">
      <c r="A1235" s="7"/>
      <c r="B1235" s="7"/>
      <c r="C1235" s="6" t="s">
        <v>3188</v>
      </c>
      <c r="D1235" s="6" t="s">
        <v>19</v>
      </c>
      <c r="E1235" s="6" t="s">
        <v>3189</v>
      </c>
      <c r="F1235" s="7" t="s">
        <v>21</v>
      </c>
      <c r="G1235" s="7" t="s">
        <v>21</v>
      </c>
      <c r="H1235" s="6" t="s">
        <v>3185</v>
      </c>
      <c r="I1235" s="7"/>
    </row>
    <row r="1236" spans="1:9">
      <c r="A1236" s="8"/>
      <c r="B1236" s="8"/>
      <c r="C1236" s="6" t="s">
        <v>3190</v>
      </c>
      <c r="D1236" s="6" t="s">
        <v>19</v>
      </c>
      <c r="E1236" s="6" t="s">
        <v>3191</v>
      </c>
      <c r="F1236" s="8" t="s">
        <v>21</v>
      </c>
      <c r="G1236" s="8" t="s">
        <v>21</v>
      </c>
      <c r="H1236" s="6" t="s">
        <v>3185</v>
      </c>
      <c r="I1236" s="8"/>
    </row>
    <row r="1237" spans="1:9">
      <c r="A1237" s="5">
        <f>MAX($A$3:A1236)+1</f>
        <v>483</v>
      </c>
      <c r="B1237" s="5" t="s">
        <v>3192</v>
      </c>
      <c r="C1237" s="6" t="s">
        <v>3193</v>
      </c>
      <c r="D1237" s="6" t="s">
        <v>13</v>
      </c>
      <c r="E1237" s="6" t="s">
        <v>3194</v>
      </c>
      <c r="F1237" s="5" t="s">
        <v>41</v>
      </c>
      <c r="G1237" s="5" t="s">
        <v>42</v>
      </c>
      <c r="H1237" s="6" t="s">
        <v>3195</v>
      </c>
      <c r="I1237" s="5"/>
    </row>
    <row r="1238" spans="1:9">
      <c r="A1238" s="7"/>
      <c r="B1238" s="7"/>
      <c r="C1238" s="6" t="s">
        <v>3196</v>
      </c>
      <c r="D1238" s="6" t="s">
        <v>19</v>
      </c>
      <c r="E1238" s="6" t="s">
        <v>3197</v>
      </c>
      <c r="F1238" s="7" t="s">
        <v>21</v>
      </c>
      <c r="G1238" s="7" t="s">
        <v>21</v>
      </c>
      <c r="H1238" s="6" t="s">
        <v>3195</v>
      </c>
      <c r="I1238" s="7"/>
    </row>
    <row r="1239" spans="1:9">
      <c r="A1239" s="7"/>
      <c r="B1239" s="7"/>
      <c r="C1239" s="6" t="s">
        <v>3198</v>
      </c>
      <c r="D1239" s="6" t="s">
        <v>19</v>
      </c>
      <c r="E1239" s="6" t="s">
        <v>3199</v>
      </c>
      <c r="F1239" s="7" t="s">
        <v>21</v>
      </c>
      <c r="G1239" s="7" t="s">
        <v>21</v>
      </c>
      <c r="H1239" s="6" t="s">
        <v>3195</v>
      </c>
      <c r="I1239" s="7"/>
    </row>
    <row r="1240" spans="1:9">
      <c r="A1240" s="8"/>
      <c r="B1240" s="8"/>
      <c r="C1240" s="6" t="s">
        <v>3200</v>
      </c>
      <c r="D1240" s="6" t="s">
        <v>19</v>
      </c>
      <c r="E1240" s="6" t="s">
        <v>3201</v>
      </c>
      <c r="F1240" s="8" t="s">
        <v>21</v>
      </c>
      <c r="G1240" s="8" t="s">
        <v>21</v>
      </c>
      <c r="H1240" s="6" t="s">
        <v>3195</v>
      </c>
      <c r="I1240" s="8"/>
    </row>
    <row r="1241" spans="1:9">
      <c r="A1241" s="5">
        <f>MAX($A$3:A1240)+1</f>
        <v>484</v>
      </c>
      <c r="B1241" s="5" t="s">
        <v>3202</v>
      </c>
      <c r="C1241" s="6" t="s">
        <v>3203</v>
      </c>
      <c r="D1241" s="6" t="s">
        <v>13</v>
      </c>
      <c r="E1241" s="6" t="s">
        <v>3204</v>
      </c>
      <c r="F1241" s="5" t="s">
        <v>127</v>
      </c>
      <c r="G1241" s="5" t="s">
        <v>36</v>
      </c>
      <c r="H1241" s="6" t="s">
        <v>3205</v>
      </c>
      <c r="I1241" s="5"/>
    </row>
    <row r="1242" spans="1:9">
      <c r="A1242" s="7"/>
      <c r="B1242" s="7"/>
      <c r="C1242" s="6" t="s">
        <v>3206</v>
      </c>
      <c r="D1242" s="6" t="s">
        <v>19</v>
      </c>
      <c r="E1242" s="6" t="s">
        <v>72</v>
      </c>
      <c r="F1242" s="7" t="s">
        <v>21</v>
      </c>
      <c r="G1242" s="7" t="s">
        <v>21</v>
      </c>
      <c r="H1242" s="6" t="s">
        <v>3205</v>
      </c>
      <c r="I1242" s="7"/>
    </row>
    <row r="1243" spans="1:9">
      <c r="A1243" s="8"/>
      <c r="B1243" s="8"/>
      <c r="C1243" s="6" t="s">
        <v>3207</v>
      </c>
      <c r="D1243" s="6" t="s">
        <v>144</v>
      </c>
      <c r="E1243" s="6" t="s">
        <v>2268</v>
      </c>
      <c r="F1243" s="8" t="s">
        <v>21</v>
      </c>
      <c r="G1243" s="8" t="s">
        <v>21</v>
      </c>
      <c r="H1243" s="6" t="s">
        <v>3205</v>
      </c>
      <c r="I1243" s="8"/>
    </row>
    <row r="1244" spans="1:9">
      <c r="A1244" s="6">
        <f>MAX($A$3:A1243)+1</f>
        <v>485</v>
      </c>
      <c r="B1244" s="6" t="s">
        <v>3208</v>
      </c>
      <c r="C1244" s="6" t="s">
        <v>3209</v>
      </c>
      <c r="D1244" s="6" t="s">
        <v>13</v>
      </c>
      <c r="E1244" s="6" t="s">
        <v>3210</v>
      </c>
      <c r="F1244" s="6" t="s">
        <v>35</v>
      </c>
      <c r="G1244" s="6" t="s">
        <v>36</v>
      </c>
      <c r="H1244" s="6" t="s">
        <v>3211</v>
      </c>
      <c r="I1244" s="6"/>
    </row>
    <row r="1245" spans="1:9">
      <c r="A1245" s="6">
        <f>MAX($A$3:A1244)+1</f>
        <v>486</v>
      </c>
      <c r="B1245" s="6" t="s">
        <v>3212</v>
      </c>
      <c r="C1245" s="6" t="s">
        <v>3213</v>
      </c>
      <c r="D1245" s="6" t="s">
        <v>13</v>
      </c>
      <c r="E1245" s="6" t="s">
        <v>3214</v>
      </c>
      <c r="F1245" s="6" t="s">
        <v>35</v>
      </c>
      <c r="G1245" s="6" t="s">
        <v>36</v>
      </c>
      <c r="H1245" s="6" t="s">
        <v>3215</v>
      </c>
      <c r="I1245" s="6"/>
    </row>
    <row r="1246" spans="1:9">
      <c r="A1246" s="6">
        <f>MAX($A$3:A1245)+1</f>
        <v>487</v>
      </c>
      <c r="B1246" s="6" t="s">
        <v>3216</v>
      </c>
      <c r="C1246" s="6" t="s">
        <v>3217</v>
      </c>
      <c r="D1246" s="6" t="s">
        <v>13</v>
      </c>
      <c r="E1246" s="6" t="s">
        <v>3218</v>
      </c>
      <c r="F1246" s="6" t="s">
        <v>35</v>
      </c>
      <c r="G1246" s="6" t="s">
        <v>36</v>
      </c>
      <c r="H1246" s="6" t="s">
        <v>3219</v>
      </c>
      <c r="I1246" s="6"/>
    </row>
    <row r="1247" spans="1:9">
      <c r="A1247" s="5">
        <f>MAX($A$3:A1246)+1</f>
        <v>488</v>
      </c>
      <c r="B1247" s="5" t="s">
        <v>3220</v>
      </c>
      <c r="C1247" s="6" t="s">
        <v>3221</v>
      </c>
      <c r="D1247" s="6" t="s">
        <v>13</v>
      </c>
      <c r="E1247" s="6" t="s">
        <v>3222</v>
      </c>
      <c r="F1247" s="5" t="s">
        <v>15</v>
      </c>
      <c r="G1247" s="5" t="s">
        <v>16</v>
      </c>
      <c r="H1247" s="6" t="s">
        <v>3223</v>
      </c>
      <c r="I1247" s="5"/>
    </row>
    <row r="1248" spans="1:9">
      <c r="A1248" s="7"/>
      <c r="B1248" s="7"/>
      <c r="C1248" s="6" t="s">
        <v>3224</v>
      </c>
      <c r="D1248" s="6" t="s">
        <v>19</v>
      </c>
      <c r="E1248" s="6" t="s">
        <v>3225</v>
      </c>
      <c r="F1248" s="7" t="s">
        <v>21</v>
      </c>
      <c r="G1248" s="7" t="s">
        <v>21</v>
      </c>
      <c r="H1248" s="6" t="s">
        <v>3223</v>
      </c>
      <c r="I1248" s="7"/>
    </row>
    <row r="1249" spans="1:9">
      <c r="A1249" s="8"/>
      <c r="B1249" s="8"/>
      <c r="C1249" s="6" t="s">
        <v>3226</v>
      </c>
      <c r="D1249" s="6" t="s">
        <v>19</v>
      </c>
      <c r="E1249" s="6" t="s">
        <v>3227</v>
      </c>
      <c r="F1249" s="8" t="s">
        <v>21</v>
      </c>
      <c r="G1249" s="8" t="s">
        <v>21</v>
      </c>
      <c r="H1249" s="6" t="s">
        <v>3223</v>
      </c>
      <c r="I1249" s="8"/>
    </row>
    <row r="1250" spans="1:9">
      <c r="A1250" s="5">
        <f>MAX($A$3:A1249)+1</f>
        <v>489</v>
      </c>
      <c r="B1250" s="5" t="s">
        <v>3228</v>
      </c>
      <c r="C1250" s="6" t="s">
        <v>3229</v>
      </c>
      <c r="D1250" s="6" t="s">
        <v>13</v>
      </c>
      <c r="E1250" s="6" t="s">
        <v>3230</v>
      </c>
      <c r="F1250" s="5" t="s">
        <v>15</v>
      </c>
      <c r="G1250" s="5" t="s">
        <v>16</v>
      </c>
      <c r="H1250" s="6" t="s">
        <v>3231</v>
      </c>
      <c r="I1250" s="5"/>
    </row>
    <row r="1251" spans="1:9">
      <c r="A1251" s="7"/>
      <c r="B1251" s="7"/>
      <c r="C1251" s="6" t="s">
        <v>3232</v>
      </c>
      <c r="D1251" s="6" t="s">
        <v>19</v>
      </c>
      <c r="E1251" s="6" t="s">
        <v>3233</v>
      </c>
      <c r="F1251" s="7" t="s">
        <v>21</v>
      </c>
      <c r="G1251" s="7" t="s">
        <v>21</v>
      </c>
      <c r="H1251" s="6" t="s">
        <v>3231</v>
      </c>
      <c r="I1251" s="7"/>
    </row>
    <row r="1252" spans="1:9">
      <c r="A1252" s="8"/>
      <c r="B1252" s="8"/>
      <c r="C1252" s="6" t="s">
        <v>3234</v>
      </c>
      <c r="D1252" s="6" t="s">
        <v>19</v>
      </c>
      <c r="E1252" s="6" t="s">
        <v>1858</v>
      </c>
      <c r="F1252" s="8" t="s">
        <v>21</v>
      </c>
      <c r="G1252" s="8" t="s">
        <v>21</v>
      </c>
      <c r="H1252" s="6" t="s">
        <v>3231</v>
      </c>
      <c r="I1252" s="8"/>
    </row>
    <row r="1253" spans="1:9">
      <c r="A1253" s="5">
        <f>MAX($A$3:A1252)+1</f>
        <v>490</v>
      </c>
      <c r="B1253" s="5" t="s">
        <v>3235</v>
      </c>
      <c r="C1253" s="6" t="s">
        <v>3236</v>
      </c>
      <c r="D1253" s="6" t="s">
        <v>13</v>
      </c>
      <c r="E1253" s="6" t="s">
        <v>191</v>
      </c>
      <c r="F1253" s="5" t="s">
        <v>41</v>
      </c>
      <c r="G1253" s="5" t="s">
        <v>42</v>
      </c>
      <c r="H1253" s="6" t="s">
        <v>3237</v>
      </c>
      <c r="I1253" s="5"/>
    </row>
    <row r="1254" spans="1:9">
      <c r="A1254" s="7"/>
      <c r="B1254" s="7"/>
      <c r="C1254" s="6" t="s">
        <v>3238</v>
      </c>
      <c r="D1254" s="6" t="s">
        <v>19</v>
      </c>
      <c r="E1254" s="6" t="s">
        <v>1240</v>
      </c>
      <c r="F1254" s="7" t="s">
        <v>21</v>
      </c>
      <c r="G1254" s="7" t="s">
        <v>21</v>
      </c>
      <c r="H1254" s="6" t="s">
        <v>3237</v>
      </c>
      <c r="I1254" s="7"/>
    </row>
    <row r="1255" spans="1:9">
      <c r="A1255" s="7"/>
      <c r="B1255" s="7"/>
      <c r="C1255" s="6" t="s">
        <v>3239</v>
      </c>
      <c r="D1255" s="6" t="s">
        <v>19</v>
      </c>
      <c r="E1255" s="6" t="s">
        <v>3240</v>
      </c>
      <c r="F1255" s="7" t="s">
        <v>21</v>
      </c>
      <c r="G1255" s="7" t="s">
        <v>21</v>
      </c>
      <c r="H1255" s="6" t="s">
        <v>3237</v>
      </c>
      <c r="I1255" s="7"/>
    </row>
    <row r="1256" spans="1:9">
      <c r="A1256" s="8"/>
      <c r="B1256" s="8"/>
      <c r="C1256" s="6" t="s">
        <v>3241</v>
      </c>
      <c r="D1256" s="6" t="s">
        <v>19</v>
      </c>
      <c r="E1256" s="6" t="s">
        <v>3242</v>
      </c>
      <c r="F1256" s="8" t="s">
        <v>21</v>
      </c>
      <c r="G1256" s="8" t="s">
        <v>21</v>
      </c>
      <c r="H1256" s="6" t="s">
        <v>3237</v>
      </c>
      <c r="I1256" s="8"/>
    </row>
    <row r="1257" spans="1:9">
      <c r="A1257" s="6">
        <f>MAX($A$3:A1256)+1</f>
        <v>491</v>
      </c>
      <c r="B1257" s="6" t="s">
        <v>3243</v>
      </c>
      <c r="C1257" s="6" t="s">
        <v>3244</v>
      </c>
      <c r="D1257" s="6" t="s">
        <v>13</v>
      </c>
      <c r="E1257" s="6" t="s">
        <v>3245</v>
      </c>
      <c r="F1257" s="6" t="s">
        <v>35</v>
      </c>
      <c r="G1257" s="6" t="s">
        <v>36</v>
      </c>
      <c r="H1257" s="6" t="s">
        <v>3246</v>
      </c>
      <c r="I1257" s="6"/>
    </row>
    <row r="1258" spans="1:9">
      <c r="A1258" s="6">
        <f>MAX($A$3:A1257)+1</f>
        <v>492</v>
      </c>
      <c r="B1258" s="6" t="s">
        <v>3247</v>
      </c>
      <c r="C1258" s="6" t="s">
        <v>3248</v>
      </c>
      <c r="D1258" s="6" t="s">
        <v>13</v>
      </c>
      <c r="E1258" s="6" t="s">
        <v>3249</v>
      </c>
      <c r="F1258" s="6" t="s">
        <v>35</v>
      </c>
      <c r="G1258" s="6" t="s">
        <v>36</v>
      </c>
      <c r="H1258" s="6" t="s">
        <v>3250</v>
      </c>
      <c r="I1258" s="6"/>
    </row>
    <row r="1259" spans="1:9">
      <c r="A1259" s="5">
        <f>MAX($A$3:A1258)+1</f>
        <v>493</v>
      </c>
      <c r="B1259" s="5" t="s">
        <v>3251</v>
      </c>
      <c r="C1259" s="6" t="s">
        <v>3252</v>
      </c>
      <c r="D1259" s="6" t="s">
        <v>13</v>
      </c>
      <c r="E1259" s="6" t="s">
        <v>3253</v>
      </c>
      <c r="F1259" s="5" t="s">
        <v>127</v>
      </c>
      <c r="G1259" s="5" t="s">
        <v>36</v>
      </c>
      <c r="H1259" s="6" t="s">
        <v>3254</v>
      </c>
      <c r="I1259" s="5"/>
    </row>
    <row r="1260" spans="1:9">
      <c r="A1260" s="8"/>
      <c r="B1260" s="8"/>
      <c r="C1260" s="6" t="s">
        <v>3255</v>
      </c>
      <c r="D1260" s="6" t="s">
        <v>19</v>
      </c>
      <c r="E1260" s="6" t="s">
        <v>3256</v>
      </c>
      <c r="F1260" s="8" t="s">
        <v>21</v>
      </c>
      <c r="G1260" s="8" t="s">
        <v>21</v>
      </c>
      <c r="H1260" s="6" t="s">
        <v>3254</v>
      </c>
      <c r="I1260" s="8"/>
    </row>
    <row r="1261" spans="1:9">
      <c r="A1261" s="6">
        <f>MAX($A$3:A1260)+1</f>
        <v>494</v>
      </c>
      <c r="B1261" s="6" t="s">
        <v>3257</v>
      </c>
      <c r="C1261" s="6" t="s">
        <v>3258</v>
      </c>
      <c r="D1261" s="6" t="s">
        <v>13</v>
      </c>
      <c r="E1261" s="6" t="s">
        <v>3259</v>
      </c>
      <c r="F1261" s="6" t="s">
        <v>35</v>
      </c>
      <c r="G1261" s="6" t="s">
        <v>36</v>
      </c>
      <c r="H1261" s="6" t="s">
        <v>3260</v>
      </c>
      <c r="I1261" s="6"/>
    </row>
    <row r="1262" spans="1:9">
      <c r="A1262" s="6">
        <f>MAX($A$3:A1261)+1</f>
        <v>495</v>
      </c>
      <c r="B1262" s="6" t="s">
        <v>3261</v>
      </c>
      <c r="C1262" s="6" t="s">
        <v>3262</v>
      </c>
      <c r="D1262" s="6" t="s">
        <v>13</v>
      </c>
      <c r="E1262" s="6" t="s">
        <v>1100</v>
      </c>
      <c r="F1262" s="6" t="s">
        <v>35</v>
      </c>
      <c r="G1262" s="6" t="s">
        <v>36</v>
      </c>
      <c r="H1262" s="6" t="s">
        <v>3263</v>
      </c>
      <c r="I1262" s="6"/>
    </row>
    <row r="1263" spans="1:9">
      <c r="A1263" s="6">
        <f>MAX($A$3:A1262)+1</f>
        <v>496</v>
      </c>
      <c r="B1263" s="6" t="s">
        <v>3264</v>
      </c>
      <c r="C1263" s="6" t="s">
        <v>3265</v>
      </c>
      <c r="D1263" s="6" t="s">
        <v>13</v>
      </c>
      <c r="E1263" s="6" t="s">
        <v>3266</v>
      </c>
      <c r="F1263" s="6" t="s">
        <v>35</v>
      </c>
      <c r="G1263" s="6" t="s">
        <v>36</v>
      </c>
      <c r="H1263" s="6" t="s">
        <v>3267</v>
      </c>
      <c r="I1263" s="6"/>
    </row>
    <row r="1264" spans="1:9">
      <c r="A1264" s="6">
        <f>MAX($A$3:A1263)+1</f>
        <v>497</v>
      </c>
      <c r="B1264" s="6" t="s">
        <v>3268</v>
      </c>
      <c r="C1264" s="6" t="s">
        <v>3269</v>
      </c>
      <c r="D1264" s="6" t="s">
        <v>13</v>
      </c>
      <c r="E1264" s="6" t="s">
        <v>373</v>
      </c>
      <c r="F1264" s="6" t="s">
        <v>35</v>
      </c>
      <c r="G1264" s="6" t="s">
        <v>36</v>
      </c>
      <c r="H1264" s="6" t="s">
        <v>3270</v>
      </c>
      <c r="I1264" s="6"/>
    </row>
    <row r="1265" spans="1:9">
      <c r="A1265" s="5">
        <f>MAX($A$3:A1264)+1</f>
        <v>498</v>
      </c>
      <c r="B1265" s="5" t="s">
        <v>3271</v>
      </c>
      <c r="C1265" s="6" t="s">
        <v>3272</v>
      </c>
      <c r="D1265" s="6" t="s">
        <v>13</v>
      </c>
      <c r="E1265" s="6" t="s">
        <v>1655</v>
      </c>
      <c r="F1265" s="5" t="s">
        <v>127</v>
      </c>
      <c r="G1265" s="5" t="s">
        <v>36</v>
      </c>
      <c r="H1265" s="6" t="s">
        <v>3273</v>
      </c>
      <c r="I1265" s="5"/>
    </row>
    <row r="1266" spans="1:9">
      <c r="A1266" s="8"/>
      <c r="B1266" s="8"/>
      <c r="C1266" s="6" t="s">
        <v>3274</v>
      </c>
      <c r="D1266" s="6" t="s">
        <v>19</v>
      </c>
      <c r="E1266" s="6" t="s">
        <v>2112</v>
      </c>
      <c r="F1266" s="8" t="s">
        <v>21</v>
      </c>
      <c r="G1266" s="8" t="s">
        <v>21</v>
      </c>
      <c r="H1266" s="6" t="s">
        <v>3273</v>
      </c>
      <c r="I1266" s="8"/>
    </row>
    <row r="1267" spans="1:9">
      <c r="A1267" s="5">
        <f>MAX($A$3:A1266)+1</f>
        <v>499</v>
      </c>
      <c r="B1267" s="5" t="s">
        <v>3275</v>
      </c>
      <c r="C1267" s="6" t="s">
        <v>3276</v>
      </c>
      <c r="D1267" s="6" t="s">
        <v>13</v>
      </c>
      <c r="E1267" s="6" t="s">
        <v>3277</v>
      </c>
      <c r="F1267" s="5" t="s">
        <v>41</v>
      </c>
      <c r="G1267" s="5" t="s">
        <v>277</v>
      </c>
      <c r="H1267" s="6" t="s">
        <v>3278</v>
      </c>
      <c r="I1267" s="5"/>
    </row>
    <row r="1268" spans="1:9">
      <c r="A1268" s="7"/>
      <c r="B1268" s="7"/>
      <c r="C1268" s="6" t="s">
        <v>3279</v>
      </c>
      <c r="D1268" s="6" t="s">
        <v>19</v>
      </c>
      <c r="E1268" s="6" t="s">
        <v>3280</v>
      </c>
      <c r="F1268" s="7" t="s">
        <v>21</v>
      </c>
      <c r="G1268" s="7" t="s">
        <v>21</v>
      </c>
      <c r="H1268" s="6" t="s">
        <v>3278</v>
      </c>
      <c r="I1268" s="7"/>
    </row>
    <row r="1269" spans="1:9">
      <c r="A1269" s="7"/>
      <c r="B1269" s="7"/>
      <c r="C1269" s="6" t="s">
        <v>3281</v>
      </c>
      <c r="D1269" s="6" t="s">
        <v>19</v>
      </c>
      <c r="E1269" s="6" t="s">
        <v>3280</v>
      </c>
      <c r="F1269" s="7" t="s">
        <v>21</v>
      </c>
      <c r="G1269" s="7" t="s">
        <v>21</v>
      </c>
      <c r="H1269" s="6" t="s">
        <v>3278</v>
      </c>
      <c r="I1269" s="7"/>
    </row>
    <row r="1270" spans="1:9">
      <c r="A1270" s="8"/>
      <c r="B1270" s="8"/>
      <c r="C1270" s="6" t="s">
        <v>3282</v>
      </c>
      <c r="D1270" s="6" t="s">
        <v>19</v>
      </c>
      <c r="E1270" s="6" t="s">
        <v>3283</v>
      </c>
      <c r="F1270" s="8" t="s">
        <v>21</v>
      </c>
      <c r="G1270" s="8" t="s">
        <v>21</v>
      </c>
      <c r="H1270" s="6" t="s">
        <v>3278</v>
      </c>
      <c r="I1270" s="8"/>
    </row>
    <row r="1271" spans="1:9">
      <c r="A1271" s="5">
        <f>MAX($A$3:A1270)+1</f>
        <v>500</v>
      </c>
      <c r="B1271" s="5" t="s">
        <v>3284</v>
      </c>
      <c r="C1271" s="6" t="s">
        <v>3285</v>
      </c>
      <c r="D1271" s="6" t="s">
        <v>13</v>
      </c>
      <c r="E1271" s="6" t="s">
        <v>1452</v>
      </c>
      <c r="F1271" s="5" t="s">
        <v>41</v>
      </c>
      <c r="G1271" s="5" t="s">
        <v>42</v>
      </c>
      <c r="H1271" s="6" t="s">
        <v>3286</v>
      </c>
      <c r="I1271" s="5"/>
    </row>
    <row r="1272" spans="1:9">
      <c r="A1272" s="7"/>
      <c r="B1272" s="7"/>
      <c r="C1272" s="6" t="s">
        <v>3287</v>
      </c>
      <c r="D1272" s="6" t="s">
        <v>19</v>
      </c>
      <c r="E1272" s="6" t="s">
        <v>3288</v>
      </c>
      <c r="F1272" s="7" t="s">
        <v>21</v>
      </c>
      <c r="G1272" s="7" t="s">
        <v>21</v>
      </c>
      <c r="H1272" s="6" t="s">
        <v>3286</v>
      </c>
      <c r="I1272" s="7"/>
    </row>
    <row r="1273" spans="1:9">
      <c r="A1273" s="7"/>
      <c r="B1273" s="7"/>
      <c r="C1273" s="6" t="s">
        <v>3289</v>
      </c>
      <c r="D1273" s="6" t="s">
        <v>19</v>
      </c>
      <c r="E1273" s="6" t="s">
        <v>3290</v>
      </c>
      <c r="F1273" s="7" t="s">
        <v>21</v>
      </c>
      <c r="G1273" s="7" t="s">
        <v>21</v>
      </c>
      <c r="H1273" s="6" t="s">
        <v>3286</v>
      </c>
      <c r="I1273" s="7"/>
    </row>
    <row r="1274" spans="1:9">
      <c r="A1274" s="8"/>
      <c r="B1274" s="8"/>
      <c r="C1274" s="6" t="s">
        <v>3291</v>
      </c>
      <c r="D1274" s="6" t="s">
        <v>19</v>
      </c>
      <c r="E1274" s="6" t="s">
        <v>121</v>
      </c>
      <c r="F1274" s="8" t="s">
        <v>21</v>
      </c>
      <c r="G1274" s="8" t="s">
        <v>21</v>
      </c>
      <c r="H1274" s="6" t="s">
        <v>3286</v>
      </c>
      <c r="I1274" s="8"/>
    </row>
    <row r="1275" spans="1:9">
      <c r="A1275" s="6">
        <f>MAX($A$3:A1274)+1</f>
        <v>501</v>
      </c>
      <c r="B1275" s="6" t="s">
        <v>3292</v>
      </c>
      <c r="C1275" s="6" t="s">
        <v>3293</v>
      </c>
      <c r="D1275" s="6" t="s">
        <v>13</v>
      </c>
      <c r="E1275" s="6" t="s">
        <v>3294</v>
      </c>
      <c r="F1275" s="6" t="s">
        <v>35</v>
      </c>
      <c r="G1275" s="6" t="s">
        <v>36</v>
      </c>
      <c r="H1275" s="6" t="s">
        <v>3295</v>
      </c>
      <c r="I1275" s="6"/>
    </row>
    <row r="1276" spans="1:9">
      <c r="A1276" s="6">
        <f>MAX($A$3:A1275)+1</f>
        <v>502</v>
      </c>
      <c r="B1276" s="6" t="s">
        <v>3296</v>
      </c>
      <c r="C1276" s="6" t="s">
        <v>3297</v>
      </c>
      <c r="D1276" s="6" t="s">
        <v>13</v>
      </c>
      <c r="E1276" s="6" t="s">
        <v>3298</v>
      </c>
      <c r="F1276" s="6" t="s">
        <v>35</v>
      </c>
      <c r="G1276" s="6" t="s">
        <v>36</v>
      </c>
      <c r="H1276" s="6" t="s">
        <v>3299</v>
      </c>
      <c r="I1276" s="6"/>
    </row>
    <row r="1277" spans="1:9">
      <c r="A1277" s="5">
        <f>MAX($A$3:A1276)+1</f>
        <v>503</v>
      </c>
      <c r="B1277" s="5" t="s">
        <v>3300</v>
      </c>
      <c r="C1277" s="6" t="s">
        <v>3301</v>
      </c>
      <c r="D1277" s="6" t="s">
        <v>13</v>
      </c>
      <c r="E1277" s="6" t="s">
        <v>1413</v>
      </c>
      <c r="F1277" s="5" t="s">
        <v>41</v>
      </c>
      <c r="G1277" s="5" t="s">
        <v>277</v>
      </c>
      <c r="H1277" s="6" t="s">
        <v>3302</v>
      </c>
      <c r="I1277" s="5"/>
    </row>
    <row r="1278" spans="1:9">
      <c r="A1278" s="7"/>
      <c r="B1278" s="7"/>
      <c r="C1278" s="6" t="s">
        <v>3303</v>
      </c>
      <c r="D1278" s="6" t="s">
        <v>19</v>
      </c>
      <c r="E1278" s="6" t="s">
        <v>250</v>
      </c>
      <c r="F1278" s="7" t="s">
        <v>21</v>
      </c>
      <c r="G1278" s="7" t="s">
        <v>21</v>
      </c>
      <c r="H1278" s="6" t="s">
        <v>3302</v>
      </c>
      <c r="I1278" s="7"/>
    </row>
    <row r="1279" spans="1:9">
      <c r="A1279" s="7"/>
      <c r="B1279" s="7"/>
      <c r="C1279" s="6" t="s">
        <v>3304</v>
      </c>
      <c r="D1279" s="6" t="s">
        <v>19</v>
      </c>
      <c r="E1279" s="6" t="s">
        <v>3305</v>
      </c>
      <c r="F1279" s="7" t="s">
        <v>21</v>
      </c>
      <c r="G1279" s="7" t="s">
        <v>21</v>
      </c>
      <c r="H1279" s="6" t="s">
        <v>3302</v>
      </c>
      <c r="I1279" s="7"/>
    </row>
    <row r="1280" spans="1:9">
      <c r="A1280" s="8"/>
      <c r="B1280" s="8"/>
      <c r="C1280" s="6" t="s">
        <v>3306</v>
      </c>
      <c r="D1280" s="6" t="s">
        <v>19</v>
      </c>
      <c r="E1280" s="6" t="s">
        <v>3307</v>
      </c>
      <c r="F1280" s="8" t="s">
        <v>21</v>
      </c>
      <c r="G1280" s="8" t="s">
        <v>21</v>
      </c>
      <c r="H1280" s="6" t="s">
        <v>3302</v>
      </c>
      <c r="I1280" s="8"/>
    </row>
    <row r="1281" spans="1:9">
      <c r="A1281" s="5">
        <f>MAX($A$3:A1280)+1</f>
        <v>504</v>
      </c>
      <c r="B1281" s="5" t="s">
        <v>3308</v>
      </c>
      <c r="C1281" s="6" t="s">
        <v>3309</v>
      </c>
      <c r="D1281" s="6" t="s">
        <v>13</v>
      </c>
      <c r="E1281" s="6" t="s">
        <v>3310</v>
      </c>
      <c r="F1281" s="5" t="s">
        <v>41</v>
      </c>
      <c r="G1281" s="5" t="s">
        <v>277</v>
      </c>
      <c r="H1281" s="6" t="s">
        <v>3311</v>
      </c>
      <c r="I1281" s="5"/>
    </row>
    <row r="1282" spans="1:9">
      <c r="A1282" s="7"/>
      <c r="B1282" s="7"/>
      <c r="C1282" s="6" t="s">
        <v>1140</v>
      </c>
      <c r="D1282" s="6" t="s">
        <v>19</v>
      </c>
      <c r="E1282" s="6" t="s">
        <v>3312</v>
      </c>
      <c r="F1282" s="7" t="s">
        <v>21</v>
      </c>
      <c r="G1282" s="7" t="s">
        <v>21</v>
      </c>
      <c r="H1282" s="6" t="s">
        <v>3311</v>
      </c>
      <c r="I1282" s="7"/>
    </row>
    <row r="1283" spans="1:9">
      <c r="A1283" s="7"/>
      <c r="B1283" s="7"/>
      <c r="C1283" s="6" t="s">
        <v>3313</v>
      </c>
      <c r="D1283" s="6" t="s">
        <v>19</v>
      </c>
      <c r="E1283" s="6" t="s">
        <v>885</v>
      </c>
      <c r="F1283" s="7" t="s">
        <v>21</v>
      </c>
      <c r="G1283" s="7" t="s">
        <v>21</v>
      </c>
      <c r="H1283" s="6" t="s">
        <v>3311</v>
      </c>
      <c r="I1283" s="7"/>
    </row>
    <row r="1284" spans="1:9">
      <c r="A1284" s="8"/>
      <c r="B1284" s="8"/>
      <c r="C1284" s="6" t="s">
        <v>3314</v>
      </c>
      <c r="D1284" s="6" t="s">
        <v>19</v>
      </c>
      <c r="E1284" s="6" t="s">
        <v>3315</v>
      </c>
      <c r="F1284" s="8" t="s">
        <v>21</v>
      </c>
      <c r="G1284" s="8" t="s">
        <v>21</v>
      </c>
      <c r="H1284" s="6" t="s">
        <v>3311</v>
      </c>
      <c r="I1284" s="8"/>
    </row>
    <row r="1285" spans="1:9">
      <c r="A1285" s="5">
        <f>MAX($A$3:A1284)+1</f>
        <v>505</v>
      </c>
      <c r="B1285" s="5" t="s">
        <v>3316</v>
      </c>
      <c r="C1285" s="6" t="s">
        <v>3317</v>
      </c>
      <c r="D1285" s="6" t="s">
        <v>13</v>
      </c>
      <c r="E1285" s="6" t="s">
        <v>433</v>
      </c>
      <c r="F1285" s="5" t="s">
        <v>15</v>
      </c>
      <c r="G1285" s="5" t="s">
        <v>16</v>
      </c>
      <c r="H1285" s="6" t="s">
        <v>3318</v>
      </c>
      <c r="I1285" s="5"/>
    </row>
    <row r="1286" spans="1:9">
      <c r="A1286" s="7"/>
      <c r="B1286" s="7"/>
      <c r="C1286" s="6" t="s">
        <v>3319</v>
      </c>
      <c r="D1286" s="6" t="s">
        <v>19</v>
      </c>
      <c r="E1286" s="6" t="s">
        <v>2956</v>
      </c>
      <c r="F1286" s="7" t="s">
        <v>21</v>
      </c>
      <c r="G1286" s="7" t="s">
        <v>21</v>
      </c>
      <c r="H1286" s="6" t="s">
        <v>3318</v>
      </c>
      <c r="I1286" s="7"/>
    </row>
    <row r="1287" spans="1:9">
      <c r="A1287" s="8"/>
      <c r="B1287" s="8"/>
      <c r="C1287" s="6" t="s">
        <v>3320</v>
      </c>
      <c r="D1287" s="6" t="s">
        <v>19</v>
      </c>
      <c r="E1287" s="6" t="s">
        <v>280</v>
      </c>
      <c r="F1287" s="8" t="s">
        <v>21</v>
      </c>
      <c r="G1287" s="8" t="s">
        <v>21</v>
      </c>
      <c r="H1287" s="6" t="s">
        <v>3318</v>
      </c>
      <c r="I1287" s="8"/>
    </row>
    <row r="1288" spans="1:9">
      <c r="A1288" s="6">
        <f>MAX($A$3:A1287)+1</f>
        <v>506</v>
      </c>
      <c r="B1288" s="6" t="s">
        <v>3321</v>
      </c>
      <c r="C1288" s="6" t="s">
        <v>3322</v>
      </c>
      <c r="D1288" s="6" t="s">
        <v>13</v>
      </c>
      <c r="E1288" s="6" t="s">
        <v>3323</v>
      </c>
      <c r="F1288" s="6" t="s">
        <v>35</v>
      </c>
      <c r="G1288" s="6" t="s">
        <v>36</v>
      </c>
      <c r="H1288" s="6" t="s">
        <v>3324</v>
      </c>
      <c r="I1288" s="6"/>
    </row>
    <row r="1289" spans="1:9">
      <c r="A1289" s="5">
        <f>MAX($A$3:A1288)+1</f>
        <v>507</v>
      </c>
      <c r="B1289" s="5" t="s">
        <v>3325</v>
      </c>
      <c r="C1289" s="6" t="s">
        <v>3326</v>
      </c>
      <c r="D1289" s="6" t="s">
        <v>13</v>
      </c>
      <c r="E1289" s="6" t="s">
        <v>3327</v>
      </c>
      <c r="F1289" s="5" t="s">
        <v>41</v>
      </c>
      <c r="G1289" s="5" t="s">
        <v>277</v>
      </c>
      <c r="H1289" s="6" t="s">
        <v>3328</v>
      </c>
      <c r="I1289" s="5"/>
    </row>
    <row r="1290" spans="1:9">
      <c r="A1290" s="7"/>
      <c r="B1290" s="7"/>
      <c r="C1290" s="6" t="s">
        <v>3329</v>
      </c>
      <c r="D1290" s="6" t="s">
        <v>19</v>
      </c>
      <c r="E1290" s="6" t="s">
        <v>3330</v>
      </c>
      <c r="F1290" s="7" t="s">
        <v>21</v>
      </c>
      <c r="G1290" s="7" t="s">
        <v>21</v>
      </c>
      <c r="H1290" s="6" t="s">
        <v>3328</v>
      </c>
      <c r="I1290" s="7"/>
    </row>
    <row r="1291" spans="1:9">
      <c r="A1291" s="7"/>
      <c r="B1291" s="7"/>
      <c r="C1291" s="6" t="s">
        <v>3331</v>
      </c>
      <c r="D1291" s="6" t="s">
        <v>19</v>
      </c>
      <c r="E1291" s="6" t="s">
        <v>3332</v>
      </c>
      <c r="F1291" s="7" t="s">
        <v>21</v>
      </c>
      <c r="G1291" s="7" t="s">
        <v>21</v>
      </c>
      <c r="H1291" s="6" t="s">
        <v>3328</v>
      </c>
      <c r="I1291" s="7"/>
    </row>
    <row r="1292" spans="1:9">
      <c r="A1292" s="8"/>
      <c r="B1292" s="8"/>
      <c r="C1292" s="6" t="s">
        <v>3333</v>
      </c>
      <c r="D1292" s="6" t="s">
        <v>19</v>
      </c>
      <c r="E1292" s="6" t="s">
        <v>59</v>
      </c>
      <c r="F1292" s="8" t="s">
        <v>21</v>
      </c>
      <c r="G1292" s="8" t="s">
        <v>21</v>
      </c>
      <c r="H1292" s="6" t="s">
        <v>3328</v>
      </c>
      <c r="I1292" s="8"/>
    </row>
    <row r="1293" spans="1:9">
      <c r="A1293" s="5">
        <f>MAX($A$3:A1292)+1</f>
        <v>508</v>
      </c>
      <c r="B1293" s="5" t="s">
        <v>3334</v>
      </c>
      <c r="C1293" s="6" t="s">
        <v>3335</v>
      </c>
      <c r="D1293" s="6" t="s">
        <v>13</v>
      </c>
      <c r="E1293" s="6" t="s">
        <v>3336</v>
      </c>
      <c r="F1293" s="5" t="s">
        <v>15</v>
      </c>
      <c r="G1293" s="5" t="s">
        <v>16</v>
      </c>
      <c r="H1293" s="6" t="s">
        <v>3337</v>
      </c>
      <c r="I1293" s="5"/>
    </row>
    <row r="1294" spans="1:9">
      <c r="A1294" s="7"/>
      <c r="B1294" s="7"/>
      <c r="C1294" s="6" t="s">
        <v>3338</v>
      </c>
      <c r="D1294" s="6" t="s">
        <v>19</v>
      </c>
      <c r="E1294" s="6" t="s">
        <v>280</v>
      </c>
      <c r="F1294" s="7" t="s">
        <v>21</v>
      </c>
      <c r="G1294" s="7" t="s">
        <v>21</v>
      </c>
      <c r="H1294" s="6" t="s">
        <v>3337</v>
      </c>
      <c r="I1294" s="7"/>
    </row>
    <row r="1295" spans="1:9">
      <c r="A1295" s="8"/>
      <c r="B1295" s="8"/>
      <c r="C1295" s="6" t="s">
        <v>3339</v>
      </c>
      <c r="D1295" s="6" t="s">
        <v>19</v>
      </c>
      <c r="E1295" s="6" t="s">
        <v>3340</v>
      </c>
      <c r="F1295" s="8" t="s">
        <v>21</v>
      </c>
      <c r="G1295" s="8" t="s">
        <v>21</v>
      </c>
      <c r="H1295" s="6" t="s">
        <v>3337</v>
      </c>
      <c r="I1295" s="8"/>
    </row>
    <row r="1296" spans="1:9">
      <c r="A1296" s="5">
        <f>MAX($A$3:A1295)+1</f>
        <v>509</v>
      </c>
      <c r="B1296" s="5" t="s">
        <v>3341</v>
      </c>
      <c r="C1296" s="6" t="s">
        <v>3342</v>
      </c>
      <c r="D1296" s="6" t="s">
        <v>13</v>
      </c>
      <c r="E1296" s="6" t="s">
        <v>3343</v>
      </c>
      <c r="F1296" s="5" t="s">
        <v>15</v>
      </c>
      <c r="G1296" s="5" t="s">
        <v>16</v>
      </c>
      <c r="H1296" s="6" t="s">
        <v>3344</v>
      </c>
      <c r="I1296" s="5"/>
    </row>
    <row r="1297" spans="1:9">
      <c r="A1297" s="7"/>
      <c r="B1297" s="7"/>
      <c r="C1297" s="6" t="s">
        <v>3345</v>
      </c>
      <c r="D1297" s="6" t="s">
        <v>19</v>
      </c>
      <c r="E1297" s="6" t="s">
        <v>3346</v>
      </c>
      <c r="F1297" s="7" t="s">
        <v>21</v>
      </c>
      <c r="G1297" s="7" t="s">
        <v>21</v>
      </c>
      <c r="H1297" s="6" t="s">
        <v>3344</v>
      </c>
      <c r="I1297" s="7"/>
    </row>
    <row r="1298" spans="1:9">
      <c r="A1298" s="8"/>
      <c r="B1298" s="8"/>
      <c r="C1298" s="6" t="s">
        <v>3347</v>
      </c>
      <c r="D1298" s="6" t="s">
        <v>19</v>
      </c>
      <c r="E1298" s="6" t="s">
        <v>3348</v>
      </c>
      <c r="F1298" s="8" t="s">
        <v>21</v>
      </c>
      <c r="G1298" s="8" t="s">
        <v>21</v>
      </c>
      <c r="H1298" s="6" t="s">
        <v>3344</v>
      </c>
      <c r="I1298" s="8"/>
    </row>
    <row r="1299" spans="1:9">
      <c r="A1299" s="5">
        <f>MAX($A$3:A1298)+1</f>
        <v>510</v>
      </c>
      <c r="B1299" s="5" t="s">
        <v>3349</v>
      </c>
      <c r="C1299" s="6" t="s">
        <v>3350</v>
      </c>
      <c r="D1299" s="6" t="s">
        <v>13</v>
      </c>
      <c r="E1299" s="6" t="s">
        <v>3351</v>
      </c>
      <c r="F1299" s="5" t="s">
        <v>15</v>
      </c>
      <c r="G1299" s="5" t="s">
        <v>16</v>
      </c>
      <c r="H1299" s="6" t="s">
        <v>3352</v>
      </c>
      <c r="I1299" s="5"/>
    </row>
    <row r="1300" spans="1:9">
      <c r="A1300" s="7"/>
      <c r="B1300" s="7"/>
      <c r="C1300" s="6" t="s">
        <v>3353</v>
      </c>
      <c r="D1300" s="6" t="s">
        <v>19</v>
      </c>
      <c r="E1300" s="6" t="s">
        <v>3354</v>
      </c>
      <c r="F1300" s="7" t="s">
        <v>21</v>
      </c>
      <c r="G1300" s="7" t="s">
        <v>21</v>
      </c>
      <c r="H1300" s="6" t="s">
        <v>3352</v>
      </c>
      <c r="I1300" s="7"/>
    </row>
    <row r="1301" spans="1:9">
      <c r="A1301" s="8"/>
      <c r="B1301" s="8"/>
      <c r="C1301" s="6" t="s">
        <v>3355</v>
      </c>
      <c r="D1301" s="6" t="s">
        <v>19</v>
      </c>
      <c r="E1301" s="6" t="s">
        <v>3356</v>
      </c>
      <c r="F1301" s="8" t="s">
        <v>21</v>
      </c>
      <c r="G1301" s="8" t="s">
        <v>21</v>
      </c>
      <c r="H1301" s="6" t="s">
        <v>3352</v>
      </c>
      <c r="I1301" s="8"/>
    </row>
    <row r="1302" spans="1:9">
      <c r="A1302" s="6">
        <f>MAX($A$3:A1301)+1</f>
        <v>511</v>
      </c>
      <c r="B1302" s="6" t="s">
        <v>3357</v>
      </c>
      <c r="C1302" s="6" t="s">
        <v>309</v>
      </c>
      <c r="D1302" s="6" t="s">
        <v>13</v>
      </c>
      <c r="E1302" s="6" t="s">
        <v>3358</v>
      </c>
      <c r="F1302" s="6" t="s">
        <v>35</v>
      </c>
      <c r="G1302" s="6" t="s">
        <v>36</v>
      </c>
      <c r="H1302" s="6" t="s">
        <v>3359</v>
      </c>
      <c r="I1302" s="6"/>
    </row>
    <row r="1303" spans="1:9">
      <c r="A1303" s="5">
        <f>MAX($A$3:A1302)+1</f>
        <v>512</v>
      </c>
      <c r="B1303" s="5" t="s">
        <v>3360</v>
      </c>
      <c r="C1303" s="6" t="s">
        <v>3361</v>
      </c>
      <c r="D1303" s="6" t="s">
        <v>13</v>
      </c>
      <c r="E1303" s="6" t="s">
        <v>3362</v>
      </c>
      <c r="F1303" s="5" t="s">
        <v>127</v>
      </c>
      <c r="G1303" s="5" t="s">
        <v>36</v>
      </c>
      <c r="H1303" s="6" t="s">
        <v>3363</v>
      </c>
      <c r="I1303" s="5"/>
    </row>
    <row r="1304" spans="1:9">
      <c r="A1304" s="7"/>
      <c r="B1304" s="7"/>
      <c r="C1304" s="6" t="s">
        <v>3364</v>
      </c>
      <c r="D1304" s="6" t="s">
        <v>19</v>
      </c>
      <c r="E1304" s="6" t="s">
        <v>3365</v>
      </c>
      <c r="F1304" s="7" t="s">
        <v>21</v>
      </c>
      <c r="G1304" s="7" t="s">
        <v>21</v>
      </c>
      <c r="H1304" s="6" t="s">
        <v>3363</v>
      </c>
      <c r="I1304" s="7"/>
    </row>
    <row r="1305" spans="1:9">
      <c r="A1305" s="8"/>
      <c r="B1305" s="8"/>
      <c r="C1305" s="6" t="s">
        <v>3366</v>
      </c>
      <c r="D1305" s="6" t="s">
        <v>144</v>
      </c>
      <c r="E1305" s="6" t="s">
        <v>3367</v>
      </c>
      <c r="F1305" s="8" t="s">
        <v>21</v>
      </c>
      <c r="G1305" s="8" t="s">
        <v>21</v>
      </c>
      <c r="H1305" s="6" t="s">
        <v>3363</v>
      </c>
      <c r="I1305" s="8"/>
    </row>
    <row r="1306" spans="1:9">
      <c r="A1306" s="6">
        <f>MAX($A$3:A1305)+1</f>
        <v>513</v>
      </c>
      <c r="B1306" s="6" t="s">
        <v>3368</v>
      </c>
      <c r="C1306" s="6" t="s">
        <v>3369</v>
      </c>
      <c r="D1306" s="6" t="s">
        <v>13</v>
      </c>
      <c r="E1306" s="6" t="s">
        <v>3370</v>
      </c>
      <c r="F1306" s="6" t="s">
        <v>35</v>
      </c>
      <c r="G1306" s="6" t="s">
        <v>36</v>
      </c>
      <c r="H1306" s="6" t="s">
        <v>3371</v>
      </c>
      <c r="I1306" s="6"/>
    </row>
    <row r="1307" spans="1:9">
      <c r="A1307" s="5">
        <f>MAX($A$3:A1306)+1</f>
        <v>514</v>
      </c>
      <c r="B1307" s="5" t="s">
        <v>3372</v>
      </c>
      <c r="C1307" s="6" t="s">
        <v>3373</v>
      </c>
      <c r="D1307" s="6" t="s">
        <v>13</v>
      </c>
      <c r="E1307" s="6" t="s">
        <v>3374</v>
      </c>
      <c r="F1307" s="5" t="s">
        <v>15</v>
      </c>
      <c r="G1307" s="5" t="s">
        <v>16</v>
      </c>
      <c r="H1307" s="6" t="s">
        <v>3375</v>
      </c>
      <c r="I1307" s="5"/>
    </row>
    <row r="1308" spans="1:9">
      <c r="A1308" s="7"/>
      <c r="B1308" s="7"/>
      <c r="C1308" s="6" t="s">
        <v>3376</v>
      </c>
      <c r="D1308" s="6" t="s">
        <v>19</v>
      </c>
      <c r="E1308" s="6" t="s">
        <v>3377</v>
      </c>
      <c r="F1308" s="7" t="s">
        <v>21</v>
      </c>
      <c r="G1308" s="7" t="s">
        <v>21</v>
      </c>
      <c r="H1308" s="6" t="s">
        <v>3375</v>
      </c>
      <c r="I1308" s="7"/>
    </row>
    <row r="1309" spans="1:9">
      <c r="A1309" s="8"/>
      <c r="B1309" s="8"/>
      <c r="C1309" s="6" t="s">
        <v>3378</v>
      </c>
      <c r="D1309" s="6" t="s">
        <v>19</v>
      </c>
      <c r="E1309" s="6" t="s">
        <v>72</v>
      </c>
      <c r="F1309" s="8" t="s">
        <v>21</v>
      </c>
      <c r="G1309" s="8" t="s">
        <v>21</v>
      </c>
      <c r="H1309" s="6" t="s">
        <v>3375</v>
      </c>
      <c r="I1309" s="8"/>
    </row>
    <row r="1310" spans="1:9">
      <c r="A1310" s="5">
        <f>MAX($A$3:A1309)+1</f>
        <v>515</v>
      </c>
      <c r="B1310" s="5" t="s">
        <v>3379</v>
      </c>
      <c r="C1310" s="6" t="s">
        <v>3380</v>
      </c>
      <c r="D1310" s="6" t="s">
        <v>13</v>
      </c>
      <c r="E1310" s="6" t="s">
        <v>1641</v>
      </c>
      <c r="F1310" s="5" t="s">
        <v>15</v>
      </c>
      <c r="G1310" s="5" t="s">
        <v>16</v>
      </c>
      <c r="H1310" s="6" t="s">
        <v>3381</v>
      </c>
      <c r="I1310" s="5"/>
    </row>
    <row r="1311" spans="1:9">
      <c r="A1311" s="7"/>
      <c r="B1311" s="7"/>
      <c r="C1311" s="6" t="s">
        <v>3382</v>
      </c>
      <c r="D1311" s="6" t="s">
        <v>19</v>
      </c>
      <c r="E1311" s="6" t="s">
        <v>2371</v>
      </c>
      <c r="F1311" s="7" t="s">
        <v>21</v>
      </c>
      <c r="G1311" s="7" t="s">
        <v>21</v>
      </c>
      <c r="H1311" s="6" t="s">
        <v>3381</v>
      </c>
      <c r="I1311" s="7"/>
    </row>
    <row r="1312" spans="1:9">
      <c r="A1312" s="8"/>
      <c r="B1312" s="8"/>
      <c r="C1312" s="6" t="s">
        <v>3383</v>
      </c>
      <c r="D1312" s="6" t="s">
        <v>19</v>
      </c>
      <c r="E1312" s="6" t="s">
        <v>72</v>
      </c>
      <c r="F1312" s="8" t="s">
        <v>21</v>
      </c>
      <c r="G1312" s="8" t="s">
        <v>21</v>
      </c>
      <c r="H1312" s="6" t="s">
        <v>3381</v>
      </c>
      <c r="I1312" s="8"/>
    </row>
    <row r="1313" spans="1:9">
      <c r="A1313" s="6">
        <f>MAX($A$3:A1312)+1</f>
        <v>516</v>
      </c>
      <c r="B1313" s="6" t="s">
        <v>3384</v>
      </c>
      <c r="C1313" s="6" t="s">
        <v>3385</v>
      </c>
      <c r="D1313" s="6" t="s">
        <v>13</v>
      </c>
      <c r="E1313" s="6" t="s">
        <v>116</v>
      </c>
      <c r="F1313" s="6" t="s">
        <v>35</v>
      </c>
      <c r="G1313" s="6" t="s">
        <v>36</v>
      </c>
      <c r="H1313" s="6" t="s">
        <v>3386</v>
      </c>
      <c r="I1313" s="6"/>
    </row>
    <row r="1314" spans="1:9">
      <c r="A1314" s="6">
        <f>MAX($A$3:A1313)+1</f>
        <v>517</v>
      </c>
      <c r="B1314" s="6" t="s">
        <v>3387</v>
      </c>
      <c r="C1314" s="6" t="s">
        <v>3388</v>
      </c>
      <c r="D1314" s="6" t="s">
        <v>13</v>
      </c>
      <c r="E1314" s="6" t="s">
        <v>3389</v>
      </c>
      <c r="F1314" s="6" t="s">
        <v>35</v>
      </c>
      <c r="G1314" s="6" t="s">
        <v>36</v>
      </c>
      <c r="H1314" s="6" t="s">
        <v>3390</v>
      </c>
      <c r="I1314" s="6"/>
    </row>
    <row r="1315" spans="1:9">
      <c r="A1315" s="6">
        <f>MAX($A$3:A1314)+1</f>
        <v>518</v>
      </c>
      <c r="B1315" s="6" t="s">
        <v>3391</v>
      </c>
      <c r="C1315" s="6" t="s">
        <v>3392</v>
      </c>
      <c r="D1315" s="6" t="s">
        <v>13</v>
      </c>
      <c r="E1315" s="6" t="s">
        <v>3393</v>
      </c>
      <c r="F1315" s="6" t="s">
        <v>35</v>
      </c>
      <c r="G1315" s="6" t="s">
        <v>36</v>
      </c>
      <c r="H1315" s="6" t="s">
        <v>3394</v>
      </c>
      <c r="I1315" s="6"/>
    </row>
    <row r="1316" spans="1:9">
      <c r="A1316" s="5">
        <f>MAX($A$3:A1315)+1</f>
        <v>519</v>
      </c>
      <c r="B1316" s="5" t="s">
        <v>3395</v>
      </c>
      <c r="C1316" s="6" t="s">
        <v>3396</v>
      </c>
      <c r="D1316" s="6" t="s">
        <v>13</v>
      </c>
      <c r="E1316" s="6" t="s">
        <v>2234</v>
      </c>
      <c r="F1316" s="5" t="s">
        <v>127</v>
      </c>
      <c r="G1316" s="5" t="s">
        <v>36</v>
      </c>
      <c r="H1316" s="6" t="s">
        <v>3397</v>
      </c>
      <c r="I1316" s="5"/>
    </row>
    <row r="1317" spans="1:9">
      <c r="A1317" s="8"/>
      <c r="B1317" s="8"/>
      <c r="C1317" s="6" t="s">
        <v>3398</v>
      </c>
      <c r="D1317" s="6" t="s">
        <v>19</v>
      </c>
      <c r="E1317" s="6" t="s">
        <v>3399</v>
      </c>
      <c r="F1317" s="8" t="s">
        <v>21</v>
      </c>
      <c r="G1317" s="8" t="s">
        <v>21</v>
      </c>
      <c r="H1317" s="6" t="s">
        <v>3397</v>
      </c>
      <c r="I1317" s="8"/>
    </row>
    <row r="1318" spans="1:9">
      <c r="A1318" s="6">
        <f>MAX($A$3:A1317)+1</f>
        <v>520</v>
      </c>
      <c r="B1318" s="6" t="s">
        <v>3400</v>
      </c>
      <c r="C1318" s="6" t="s">
        <v>3401</v>
      </c>
      <c r="D1318" s="6" t="s">
        <v>13</v>
      </c>
      <c r="E1318" s="6" t="s">
        <v>3402</v>
      </c>
      <c r="F1318" s="6" t="s">
        <v>35</v>
      </c>
      <c r="G1318" s="6" t="s">
        <v>36</v>
      </c>
      <c r="H1318" s="6" t="s">
        <v>3403</v>
      </c>
      <c r="I1318" s="6"/>
    </row>
    <row r="1319" spans="1:9">
      <c r="A1319" s="5">
        <f>MAX($A$3:A1318)+1</f>
        <v>521</v>
      </c>
      <c r="B1319" s="5" t="s">
        <v>3404</v>
      </c>
      <c r="C1319" s="6" t="s">
        <v>3405</v>
      </c>
      <c r="D1319" s="6" t="s">
        <v>13</v>
      </c>
      <c r="E1319" s="6" t="s">
        <v>3406</v>
      </c>
      <c r="F1319" s="5" t="s">
        <v>15</v>
      </c>
      <c r="G1319" s="5" t="s">
        <v>16</v>
      </c>
      <c r="H1319" s="6" t="s">
        <v>3407</v>
      </c>
      <c r="I1319" s="5"/>
    </row>
    <row r="1320" spans="1:9">
      <c r="A1320" s="7"/>
      <c r="B1320" s="7"/>
      <c r="C1320" s="6" t="s">
        <v>3408</v>
      </c>
      <c r="D1320" s="6" t="s">
        <v>19</v>
      </c>
      <c r="E1320" s="6" t="s">
        <v>3409</v>
      </c>
      <c r="F1320" s="7" t="s">
        <v>21</v>
      </c>
      <c r="G1320" s="7" t="s">
        <v>21</v>
      </c>
      <c r="H1320" s="6" t="s">
        <v>3407</v>
      </c>
      <c r="I1320" s="7"/>
    </row>
    <row r="1321" spans="1:9">
      <c r="A1321" s="8"/>
      <c r="B1321" s="8"/>
      <c r="C1321" s="6" t="s">
        <v>3410</v>
      </c>
      <c r="D1321" s="6" t="s">
        <v>19</v>
      </c>
      <c r="E1321" s="6" t="s">
        <v>3411</v>
      </c>
      <c r="F1321" s="8" t="s">
        <v>21</v>
      </c>
      <c r="G1321" s="8" t="s">
        <v>21</v>
      </c>
      <c r="H1321" s="6" t="s">
        <v>3407</v>
      </c>
      <c r="I1321" s="8"/>
    </row>
    <row r="1322" spans="1:9">
      <c r="A1322" s="5">
        <f>MAX($A$3:A1321)+1</f>
        <v>522</v>
      </c>
      <c r="B1322" s="5" t="s">
        <v>3412</v>
      </c>
      <c r="C1322" s="6" t="s">
        <v>3413</v>
      </c>
      <c r="D1322" s="6" t="s">
        <v>13</v>
      </c>
      <c r="E1322" s="6" t="s">
        <v>334</v>
      </c>
      <c r="F1322" s="5" t="s">
        <v>41</v>
      </c>
      <c r="G1322" s="5" t="s">
        <v>42</v>
      </c>
      <c r="H1322" s="6" t="s">
        <v>3414</v>
      </c>
      <c r="I1322" s="5"/>
    </row>
    <row r="1323" spans="1:9">
      <c r="A1323" s="7"/>
      <c r="B1323" s="7"/>
      <c r="C1323" s="6" t="s">
        <v>3415</v>
      </c>
      <c r="D1323" s="6" t="s">
        <v>19</v>
      </c>
      <c r="E1323" s="6" t="s">
        <v>3416</v>
      </c>
      <c r="F1323" s="7" t="s">
        <v>21</v>
      </c>
      <c r="G1323" s="7" t="s">
        <v>21</v>
      </c>
      <c r="H1323" s="6" t="s">
        <v>3414</v>
      </c>
      <c r="I1323" s="7"/>
    </row>
    <row r="1324" spans="1:9">
      <c r="A1324" s="7"/>
      <c r="B1324" s="7"/>
      <c r="C1324" s="6" t="s">
        <v>3417</v>
      </c>
      <c r="D1324" s="6" t="s">
        <v>19</v>
      </c>
      <c r="E1324" s="6" t="s">
        <v>3151</v>
      </c>
      <c r="F1324" s="7" t="s">
        <v>21</v>
      </c>
      <c r="G1324" s="7" t="s">
        <v>21</v>
      </c>
      <c r="H1324" s="6" t="s">
        <v>3414</v>
      </c>
      <c r="I1324" s="7"/>
    </row>
    <row r="1325" spans="1:9">
      <c r="A1325" s="8"/>
      <c r="B1325" s="8"/>
      <c r="C1325" s="6" t="s">
        <v>3418</v>
      </c>
      <c r="D1325" s="6" t="s">
        <v>19</v>
      </c>
      <c r="E1325" s="6" t="s">
        <v>280</v>
      </c>
      <c r="F1325" s="8" t="s">
        <v>21</v>
      </c>
      <c r="G1325" s="8" t="s">
        <v>21</v>
      </c>
      <c r="H1325" s="6" t="s">
        <v>3414</v>
      </c>
      <c r="I1325" s="8"/>
    </row>
    <row r="1326" spans="1:9">
      <c r="A1326" s="6">
        <f>MAX($A$3:A1325)+1</f>
        <v>523</v>
      </c>
      <c r="B1326" s="6" t="s">
        <v>3419</v>
      </c>
      <c r="C1326" s="6" t="s">
        <v>3420</v>
      </c>
      <c r="D1326" s="6" t="s">
        <v>13</v>
      </c>
      <c r="E1326" s="6" t="s">
        <v>1361</v>
      </c>
      <c r="F1326" s="6" t="s">
        <v>35</v>
      </c>
      <c r="G1326" s="6" t="s">
        <v>36</v>
      </c>
      <c r="H1326" s="6" t="s">
        <v>3421</v>
      </c>
      <c r="I1326" s="6"/>
    </row>
    <row r="1327" spans="1:9">
      <c r="A1327" s="5">
        <f>MAX($A$3:A1326)+1</f>
        <v>524</v>
      </c>
      <c r="B1327" s="5" t="s">
        <v>3422</v>
      </c>
      <c r="C1327" s="6" t="s">
        <v>3423</v>
      </c>
      <c r="D1327" s="6" t="s">
        <v>13</v>
      </c>
      <c r="E1327" s="6" t="s">
        <v>3424</v>
      </c>
      <c r="F1327" s="5" t="s">
        <v>41</v>
      </c>
      <c r="G1327" s="5" t="s">
        <v>277</v>
      </c>
      <c r="H1327" s="6" t="s">
        <v>3425</v>
      </c>
      <c r="I1327" s="5"/>
    </row>
    <row r="1328" spans="1:9">
      <c r="A1328" s="7"/>
      <c r="B1328" s="7"/>
      <c r="C1328" s="6" t="s">
        <v>3426</v>
      </c>
      <c r="D1328" s="6" t="s">
        <v>19</v>
      </c>
      <c r="E1328" s="6" t="s">
        <v>3427</v>
      </c>
      <c r="F1328" s="7" t="s">
        <v>21</v>
      </c>
      <c r="G1328" s="7" t="s">
        <v>21</v>
      </c>
      <c r="H1328" s="6" t="s">
        <v>3425</v>
      </c>
      <c r="I1328" s="7"/>
    </row>
    <row r="1329" spans="1:9">
      <c r="A1329" s="7"/>
      <c r="B1329" s="7"/>
      <c r="C1329" s="6" t="s">
        <v>3428</v>
      </c>
      <c r="D1329" s="6" t="s">
        <v>19</v>
      </c>
      <c r="E1329" s="6" t="s">
        <v>3429</v>
      </c>
      <c r="F1329" s="7" t="s">
        <v>21</v>
      </c>
      <c r="G1329" s="7" t="s">
        <v>21</v>
      </c>
      <c r="H1329" s="6" t="s">
        <v>3425</v>
      </c>
      <c r="I1329" s="7"/>
    </row>
    <row r="1330" spans="1:9">
      <c r="A1330" s="8"/>
      <c r="B1330" s="8"/>
      <c r="C1330" s="6" t="s">
        <v>3430</v>
      </c>
      <c r="D1330" s="6" t="s">
        <v>19</v>
      </c>
      <c r="E1330" s="6" t="s">
        <v>3431</v>
      </c>
      <c r="F1330" s="8" t="s">
        <v>21</v>
      </c>
      <c r="G1330" s="8" t="s">
        <v>21</v>
      </c>
      <c r="H1330" s="6" t="s">
        <v>3425</v>
      </c>
      <c r="I1330" s="8"/>
    </row>
    <row r="1331" spans="1:9">
      <c r="A1331" s="5">
        <f>MAX($A$3:A1330)+1</f>
        <v>525</v>
      </c>
      <c r="B1331" s="5" t="s">
        <v>3432</v>
      </c>
      <c r="C1331" s="6" t="s">
        <v>3433</v>
      </c>
      <c r="D1331" s="6" t="s">
        <v>13</v>
      </c>
      <c r="E1331" s="6" t="s">
        <v>3434</v>
      </c>
      <c r="F1331" s="5" t="s">
        <v>15</v>
      </c>
      <c r="G1331" s="5" t="s">
        <v>536</v>
      </c>
      <c r="H1331" s="6" t="s">
        <v>3435</v>
      </c>
      <c r="I1331" s="5"/>
    </row>
    <row r="1332" spans="1:9">
      <c r="A1332" s="7"/>
      <c r="B1332" s="7"/>
      <c r="C1332" s="6" t="s">
        <v>3436</v>
      </c>
      <c r="D1332" s="6" t="s">
        <v>19</v>
      </c>
      <c r="E1332" s="6" t="s">
        <v>3437</v>
      </c>
      <c r="F1332" s="7" t="s">
        <v>21</v>
      </c>
      <c r="G1332" s="7" t="s">
        <v>21</v>
      </c>
      <c r="H1332" s="6" t="s">
        <v>3435</v>
      </c>
      <c r="I1332" s="7"/>
    </row>
    <row r="1333" spans="1:9">
      <c r="A1333" s="8"/>
      <c r="B1333" s="8"/>
      <c r="C1333" s="6" t="s">
        <v>3438</v>
      </c>
      <c r="D1333" s="6" t="s">
        <v>19</v>
      </c>
      <c r="E1333" s="6" t="s">
        <v>280</v>
      </c>
      <c r="F1333" s="8" t="s">
        <v>21</v>
      </c>
      <c r="G1333" s="8" t="s">
        <v>21</v>
      </c>
      <c r="H1333" s="6" t="s">
        <v>3435</v>
      </c>
      <c r="I1333" s="8"/>
    </row>
    <row r="1334" spans="1:9">
      <c r="A1334" s="5">
        <f>MAX($A$3:A1333)+1</f>
        <v>526</v>
      </c>
      <c r="B1334" s="5" t="s">
        <v>3439</v>
      </c>
      <c r="C1334" s="6" t="s">
        <v>3440</v>
      </c>
      <c r="D1334" s="6" t="s">
        <v>13</v>
      </c>
      <c r="E1334" s="6" t="s">
        <v>3441</v>
      </c>
      <c r="F1334" s="5" t="s">
        <v>41</v>
      </c>
      <c r="G1334" s="5" t="s">
        <v>42</v>
      </c>
      <c r="H1334" s="6" t="s">
        <v>3442</v>
      </c>
      <c r="I1334" s="5"/>
    </row>
    <row r="1335" spans="1:9">
      <c r="A1335" s="7"/>
      <c r="B1335" s="7"/>
      <c r="C1335" s="6" t="s">
        <v>3443</v>
      </c>
      <c r="D1335" s="6" t="s">
        <v>19</v>
      </c>
      <c r="E1335" s="6" t="s">
        <v>510</v>
      </c>
      <c r="F1335" s="7" t="s">
        <v>21</v>
      </c>
      <c r="G1335" s="7" t="s">
        <v>21</v>
      </c>
      <c r="H1335" s="6" t="s">
        <v>3442</v>
      </c>
      <c r="I1335" s="7"/>
    </row>
    <row r="1336" spans="1:9">
      <c r="A1336" s="7"/>
      <c r="B1336" s="7"/>
      <c r="C1336" s="6" t="s">
        <v>3444</v>
      </c>
      <c r="D1336" s="6" t="s">
        <v>19</v>
      </c>
      <c r="E1336" s="6" t="s">
        <v>3445</v>
      </c>
      <c r="F1336" s="7" t="s">
        <v>21</v>
      </c>
      <c r="G1336" s="7" t="s">
        <v>21</v>
      </c>
      <c r="H1336" s="6" t="s">
        <v>3442</v>
      </c>
      <c r="I1336" s="7"/>
    </row>
    <row r="1337" spans="1:9">
      <c r="A1337" s="8"/>
      <c r="B1337" s="8"/>
      <c r="C1337" s="6" t="s">
        <v>3446</v>
      </c>
      <c r="D1337" s="6" t="s">
        <v>19</v>
      </c>
      <c r="E1337" s="6" t="s">
        <v>2545</v>
      </c>
      <c r="F1337" s="8" t="s">
        <v>21</v>
      </c>
      <c r="G1337" s="8" t="s">
        <v>21</v>
      </c>
      <c r="H1337" s="6" t="s">
        <v>3442</v>
      </c>
      <c r="I1337" s="8"/>
    </row>
    <row r="1338" spans="1:9">
      <c r="A1338" s="6">
        <f>MAX($A$3:A1337)+1</f>
        <v>527</v>
      </c>
      <c r="B1338" s="6" t="s">
        <v>3447</v>
      </c>
      <c r="C1338" s="6" t="s">
        <v>3448</v>
      </c>
      <c r="D1338" s="6" t="s">
        <v>13</v>
      </c>
      <c r="E1338" s="6" t="s">
        <v>3449</v>
      </c>
      <c r="F1338" s="6" t="s">
        <v>35</v>
      </c>
      <c r="G1338" s="6" t="s">
        <v>36</v>
      </c>
      <c r="H1338" s="6" t="s">
        <v>3450</v>
      </c>
      <c r="I1338" s="6"/>
    </row>
    <row r="1339" spans="1:9">
      <c r="A1339" s="5">
        <f>MAX($A$3:A1338)+1</f>
        <v>528</v>
      </c>
      <c r="B1339" s="5" t="s">
        <v>3451</v>
      </c>
      <c r="C1339" s="6" t="s">
        <v>3452</v>
      </c>
      <c r="D1339" s="6" t="s">
        <v>13</v>
      </c>
      <c r="E1339" s="6" t="s">
        <v>3453</v>
      </c>
      <c r="F1339" s="5" t="s">
        <v>15</v>
      </c>
      <c r="G1339" s="5" t="s">
        <v>16</v>
      </c>
      <c r="H1339" s="6" t="s">
        <v>3454</v>
      </c>
      <c r="I1339" s="5"/>
    </row>
    <row r="1340" spans="1:9">
      <c r="A1340" s="7"/>
      <c r="B1340" s="7"/>
      <c r="C1340" s="6" t="s">
        <v>3455</v>
      </c>
      <c r="D1340" s="6" t="s">
        <v>19</v>
      </c>
      <c r="E1340" s="6" t="s">
        <v>3456</v>
      </c>
      <c r="F1340" s="7" t="s">
        <v>21</v>
      </c>
      <c r="G1340" s="7" t="s">
        <v>21</v>
      </c>
      <c r="H1340" s="6" t="s">
        <v>3454</v>
      </c>
      <c r="I1340" s="7"/>
    </row>
    <row r="1341" spans="1:9">
      <c r="A1341" s="8"/>
      <c r="B1341" s="8"/>
      <c r="C1341" s="6" t="s">
        <v>3457</v>
      </c>
      <c r="D1341" s="6" t="s">
        <v>19</v>
      </c>
      <c r="E1341" s="6" t="s">
        <v>280</v>
      </c>
      <c r="F1341" s="8" t="s">
        <v>21</v>
      </c>
      <c r="G1341" s="8" t="s">
        <v>21</v>
      </c>
      <c r="H1341" s="6" t="s">
        <v>3454</v>
      </c>
      <c r="I1341" s="8"/>
    </row>
    <row r="1342" spans="1:9">
      <c r="A1342" s="5">
        <f>MAX($A$3:A1341)+1</f>
        <v>529</v>
      </c>
      <c r="B1342" s="5" t="s">
        <v>3458</v>
      </c>
      <c r="C1342" s="6" t="s">
        <v>3459</v>
      </c>
      <c r="D1342" s="6" t="s">
        <v>13</v>
      </c>
      <c r="E1342" s="6" t="s">
        <v>3460</v>
      </c>
      <c r="F1342" s="5" t="s">
        <v>41</v>
      </c>
      <c r="G1342" s="5" t="s">
        <v>277</v>
      </c>
      <c r="H1342" s="6" t="s">
        <v>3461</v>
      </c>
      <c r="I1342" s="5"/>
    </row>
    <row r="1343" spans="1:9">
      <c r="A1343" s="7"/>
      <c r="B1343" s="7"/>
      <c r="C1343" s="6" t="s">
        <v>3462</v>
      </c>
      <c r="D1343" s="6" t="s">
        <v>19</v>
      </c>
      <c r="E1343" s="6" t="s">
        <v>3315</v>
      </c>
      <c r="F1343" s="7" t="s">
        <v>21</v>
      </c>
      <c r="G1343" s="7" t="s">
        <v>21</v>
      </c>
      <c r="H1343" s="6" t="s">
        <v>3461</v>
      </c>
      <c r="I1343" s="7"/>
    </row>
    <row r="1344" spans="1:9">
      <c r="A1344" s="7"/>
      <c r="B1344" s="7"/>
      <c r="C1344" s="6" t="s">
        <v>3463</v>
      </c>
      <c r="D1344" s="6" t="s">
        <v>19</v>
      </c>
      <c r="E1344" s="6" t="s">
        <v>635</v>
      </c>
      <c r="F1344" s="7" t="s">
        <v>21</v>
      </c>
      <c r="G1344" s="7" t="s">
        <v>21</v>
      </c>
      <c r="H1344" s="6" t="s">
        <v>3461</v>
      </c>
      <c r="I1344" s="7"/>
    </row>
    <row r="1345" spans="1:9">
      <c r="A1345" s="8"/>
      <c r="B1345" s="8"/>
      <c r="C1345" s="6" t="s">
        <v>3464</v>
      </c>
      <c r="D1345" s="6" t="s">
        <v>19</v>
      </c>
      <c r="E1345" s="6" t="s">
        <v>3465</v>
      </c>
      <c r="F1345" s="8" t="s">
        <v>21</v>
      </c>
      <c r="G1345" s="8" t="s">
        <v>21</v>
      </c>
      <c r="H1345" s="6" t="s">
        <v>3461</v>
      </c>
      <c r="I1345" s="8"/>
    </row>
    <row r="1346" spans="1:9">
      <c r="A1346" s="5">
        <f>MAX($A$3:A1345)+1</f>
        <v>530</v>
      </c>
      <c r="B1346" s="5" t="s">
        <v>3466</v>
      </c>
      <c r="C1346" s="6" t="s">
        <v>3467</v>
      </c>
      <c r="D1346" s="6" t="s">
        <v>13</v>
      </c>
      <c r="E1346" s="6" t="s">
        <v>3468</v>
      </c>
      <c r="F1346" s="5" t="s">
        <v>127</v>
      </c>
      <c r="G1346" s="5" t="s">
        <v>36</v>
      </c>
      <c r="H1346" s="6" t="s">
        <v>3469</v>
      </c>
      <c r="I1346" s="5"/>
    </row>
    <row r="1347" spans="1:9">
      <c r="A1347" s="8"/>
      <c r="B1347" s="8"/>
      <c r="C1347" s="6" t="s">
        <v>3470</v>
      </c>
      <c r="D1347" s="6" t="s">
        <v>19</v>
      </c>
      <c r="E1347" s="6" t="s">
        <v>3471</v>
      </c>
      <c r="F1347" s="8" t="s">
        <v>21</v>
      </c>
      <c r="G1347" s="8" t="s">
        <v>21</v>
      </c>
      <c r="H1347" s="6" t="s">
        <v>3469</v>
      </c>
      <c r="I1347" s="8"/>
    </row>
    <row r="1348" spans="1:9">
      <c r="A1348" s="5">
        <f>MAX($A$3:A1347)+1</f>
        <v>531</v>
      </c>
      <c r="B1348" s="5" t="s">
        <v>3472</v>
      </c>
      <c r="C1348" s="6" t="s">
        <v>3473</v>
      </c>
      <c r="D1348" s="6" t="s">
        <v>13</v>
      </c>
      <c r="E1348" s="6" t="s">
        <v>3474</v>
      </c>
      <c r="F1348" s="5" t="s">
        <v>15</v>
      </c>
      <c r="G1348" s="5" t="s">
        <v>16</v>
      </c>
      <c r="H1348" s="6" t="s">
        <v>3475</v>
      </c>
      <c r="I1348" s="5"/>
    </row>
    <row r="1349" spans="1:9">
      <c r="A1349" s="7"/>
      <c r="B1349" s="7"/>
      <c r="C1349" s="6" t="s">
        <v>3476</v>
      </c>
      <c r="D1349" s="6" t="s">
        <v>19</v>
      </c>
      <c r="E1349" s="6" t="s">
        <v>250</v>
      </c>
      <c r="F1349" s="7" t="s">
        <v>21</v>
      </c>
      <c r="G1349" s="7" t="s">
        <v>21</v>
      </c>
      <c r="H1349" s="6" t="s">
        <v>3475</v>
      </c>
      <c r="I1349" s="7"/>
    </row>
    <row r="1350" spans="1:9">
      <c r="A1350" s="8"/>
      <c r="B1350" s="8"/>
      <c r="C1350" s="6" t="s">
        <v>3477</v>
      </c>
      <c r="D1350" s="6" t="s">
        <v>19</v>
      </c>
      <c r="E1350" s="6" t="s">
        <v>3474</v>
      </c>
      <c r="F1350" s="8" t="s">
        <v>21</v>
      </c>
      <c r="G1350" s="8" t="s">
        <v>21</v>
      </c>
      <c r="H1350" s="6" t="s">
        <v>3475</v>
      </c>
      <c r="I1350" s="8"/>
    </row>
    <row r="1351" spans="1:9">
      <c r="A1351" s="5">
        <f>MAX($A$3:A1350)+1</f>
        <v>532</v>
      </c>
      <c r="B1351" s="5" t="s">
        <v>3478</v>
      </c>
      <c r="C1351" s="6" t="s">
        <v>3479</v>
      </c>
      <c r="D1351" s="6" t="s">
        <v>13</v>
      </c>
      <c r="E1351" s="6" t="s">
        <v>2297</v>
      </c>
      <c r="F1351" s="5" t="s">
        <v>41</v>
      </c>
      <c r="G1351" s="5" t="s">
        <v>277</v>
      </c>
      <c r="H1351" s="6" t="s">
        <v>3480</v>
      </c>
      <c r="I1351" s="5"/>
    </row>
    <row r="1352" spans="1:9">
      <c r="A1352" s="7"/>
      <c r="B1352" s="7"/>
      <c r="C1352" s="6" t="s">
        <v>3481</v>
      </c>
      <c r="D1352" s="6" t="s">
        <v>19</v>
      </c>
      <c r="E1352" s="6" t="s">
        <v>3482</v>
      </c>
      <c r="F1352" s="7" t="s">
        <v>21</v>
      </c>
      <c r="G1352" s="7" t="s">
        <v>21</v>
      </c>
      <c r="H1352" s="6" t="s">
        <v>3480</v>
      </c>
      <c r="I1352" s="7"/>
    </row>
    <row r="1353" spans="1:9">
      <c r="A1353" s="7"/>
      <c r="B1353" s="7"/>
      <c r="C1353" s="6" t="s">
        <v>3483</v>
      </c>
      <c r="D1353" s="6" t="s">
        <v>19</v>
      </c>
      <c r="E1353" s="6" t="s">
        <v>1296</v>
      </c>
      <c r="F1353" s="7" t="s">
        <v>21</v>
      </c>
      <c r="G1353" s="7" t="s">
        <v>21</v>
      </c>
      <c r="H1353" s="6" t="s">
        <v>3480</v>
      </c>
      <c r="I1353" s="7"/>
    </row>
    <row r="1354" spans="1:9">
      <c r="A1354" s="8"/>
      <c r="B1354" s="8"/>
      <c r="C1354" s="6" t="s">
        <v>3484</v>
      </c>
      <c r="D1354" s="6" t="s">
        <v>19</v>
      </c>
      <c r="E1354" s="6" t="s">
        <v>280</v>
      </c>
      <c r="F1354" s="8" t="s">
        <v>21</v>
      </c>
      <c r="G1354" s="8" t="s">
        <v>21</v>
      </c>
      <c r="H1354" s="6" t="s">
        <v>3480</v>
      </c>
      <c r="I1354" s="8"/>
    </row>
    <row r="1355" spans="1:9">
      <c r="A1355" s="5">
        <f>MAX($A$3:A1354)+1</f>
        <v>533</v>
      </c>
      <c r="B1355" s="5" t="s">
        <v>3485</v>
      </c>
      <c r="C1355" s="6" t="s">
        <v>3486</v>
      </c>
      <c r="D1355" s="6" t="s">
        <v>13</v>
      </c>
      <c r="E1355" s="6" t="s">
        <v>1834</v>
      </c>
      <c r="F1355" s="5" t="s">
        <v>41</v>
      </c>
      <c r="G1355" s="5" t="s">
        <v>277</v>
      </c>
      <c r="H1355" s="6" t="s">
        <v>3487</v>
      </c>
      <c r="I1355" s="5"/>
    </row>
    <row r="1356" spans="1:9">
      <c r="A1356" s="7"/>
      <c r="B1356" s="7"/>
      <c r="C1356" s="6" t="s">
        <v>3488</v>
      </c>
      <c r="D1356" s="6" t="s">
        <v>19</v>
      </c>
      <c r="E1356" s="6" t="s">
        <v>435</v>
      </c>
      <c r="F1356" s="7" t="s">
        <v>21</v>
      </c>
      <c r="G1356" s="7" t="s">
        <v>21</v>
      </c>
      <c r="H1356" s="6" t="s">
        <v>3487</v>
      </c>
      <c r="I1356" s="7"/>
    </row>
    <row r="1357" spans="1:9">
      <c r="A1357" s="7"/>
      <c r="B1357" s="7"/>
      <c r="C1357" s="6" t="s">
        <v>3489</v>
      </c>
      <c r="D1357" s="6" t="s">
        <v>19</v>
      </c>
      <c r="E1357" s="6" t="s">
        <v>3490</v>
      </c>
      <c r="F1357" s="7" t="s">
        <v>21</v>
      </c>
      <c r="G1357" s="7" t="s">
        <v>21</v>
      </c>
      <c r="H1357" s="6" t="s">
        <v>3487</v>
      </c>
      <c r="I1357" s="7"/>
    </row>
    <row r="1358" spans="1:9">
      <c r="A1358" s="8"/>
      <c r="B1358" s="8"/>
      <c r="C1358" s="6" t="s">
        <v>3491</v>
      </c>
      <c r="D1358" s="6" t="s">
        <v>19</v>
      </c>
      <c r="E1358" s="6" t="s">
        <v>280</v>
      </c>
      <c r="F1358" s="8" t="s">
        <v>21</v>
      </c>
      <c r="G1358" s="8" t="s">
        <v>21</v>
      </c>
      <c r="H1358" s="6" t="s">
        <v>3487</v>
      </c>
      <c r="I1358" s="8"/>
    </row>
    <row r="1359" spans="1:9">
      <c r="A1359" s="5">
        <f>MAX($A$3:A1358)+1</f>
        <v>534</v>
      </c>
      <c r="B1359" s="5" t="s">
        <v>3492</v>
      </c>
      <c r="C1359" s="6" t="s">
        <v>3493</v>
      </c>
      <c r="D1359" s="6" t="s">
        <v>13</v>
      </c>
      <c r="E1359" s="6" t="s">
        <v>3310</v>
      </c>
      <c r="F1359" s="5" t="s">
        <v>35</v>
      </c>
      <c r="G1359" s="5" t="s">
        <v>36</v>
      </c>
      <c r="H1359" s="6" t="s">
        <v>3494</v>
      </c>
      <c r="I1359" s="5"/>
    </row>
    <row r="1360" spans="1:9">
      <c r="A1360" s="7"/>
      <c r="B1360" s="7"/>
      <c r="C1360" s="6" t="s">
        <v>3495</v>
      </c>
      <c r="D1360" s="6" t="s">
        <v>144</v>
      </c>
      <c r="E1360" s="6" t="s">
        <v>3496</v>
      </c>
      <c r="F1360" s="7" t="s">
        <v>21</v>
      </c>
      <c r="G1360" s="7" t="s">
        <v>21</v>
      </c>
      <c r="H1360" s="6" t="s">
        <v>3494</v>
      </c>
      <c r="I1360" s="7"/>
    </row>
    <row r="1361" spans="1:9">
      <c r="A1361" s="7"/>
      <c r="B1361" s="7"/>
      <c r="C1361" s="6" t="s">
        <v>3497</v>
      </c>
      <c r="D1361" s="6" t="s">
        <v>144</v>
      </c>
      <c r="E1361" s="6" t="s">
        <v>3170</v>
      </c>
      <c r="F1361" s="7" t="s">
        <v>21</v>
      </c>
      <c r="G1361" s="7" t="s">
        <v>21</v>
      </c>
      <c r="H1361" s="6" t="s">
        <v>3494</v>
      </c>
      <c r="I1361" s="7"/>
    </row>
    <row r="1362" spans="1:9">
      <c r="A1362" s="8"/>
      <c r="B1362" s="8"/>
      <c r="C1362" s="6" t="s">
        <v>3498</v>
      </c>
      <c r="D1362" s="6" t="s">
        <v>144</v>
      </c>
      <c r="E1362" s="6" t="s">
        <v>3167</v>
      </c>
      <c r="F1362" s="8" t="s">
        <v>21</v>
      </c>
      <c r="G1362" s="8" t="s">
        <v>21</v>
      </c>
      <c r="H1362" s="6" t="s">
        <v>3494</v>
      </c>
      <c r="I1362" s="8"/>
    </row>
    <row r="1363" spans="1:9">
      <c r="A1363" s="5">
        <f>MAX($A$3:A1362)+1</f>
        <v>535</v>
      </c>
      <c r="B1363" s="5" t="s">
        <v>3499</v>
      </c>
      <c r="C1363" s="6" t="s">
        <v>3500</v>
      </c>
      <c r="D1363" s="6" t="s">
        <v>13</v>
      </c>
      <c r="E1363" s="6" t="s">
        <v>3501</v>
      </c>
      <c r="F1363" s="5" t="s">
        <v>41</v>
      </c>
      <c r="G1363" s="5" t="s">
        <v>277</v>
      </c>
      <c r="H1363" s="6" t="s">
        <v>3502</v>
      </c>
      <c r="I1363" s="5"/>
    </row>
    <row r="1364" spans="1:9">
      <c r="A1364" s="7"/>
      <c r="B1364" s="7"/>
      <c r="C1364" s="6" t="s">
        <v>3503</v>
      </c>
      <c r="D1364" s="6" t="s">
        <v>19</v>
      </c>
      <c r="E1364" s="6" t="s">
        <v>3504</v>
      </c>
      <c r="F1364" s="7" t="s">
        <v>21</v>
      </c>
      <c r="G1364" s="7" t="s">
        <v>21</v>
      </c>
      <c r="H1364" s="6" t="s">
        <v>3502</v>
      </c>
      <c r="I1364" s="7"/>
    </row>
    <row r="1365" spans="1:9">
      <c r="A1365" s="7"/>
      <c r="B1365" s="7"/>
      <c r="C1365" s="6" t="s">
        <v>3505</v>
      </c>
      <c r="D1365" s="6" t="s">
        <v>19</v>
      </c>
      <c r="E1365" s="6" t="s">
        <v>3506</v>
      </c>
      <c r="F1365" s="7" t="s">
        <v>21</v>
      </c>
      <c r="G1365" s="7" t="s">
        <v>21</v>
      </c>
      <c r="H1365" s="6" t="s">
        <v>3502</v>
      </c>
      <c r="I1365" s="7"/>
    </row>
    <row r="1366" spans="1:9">
      <c r="A1366" s="8"/>
      <c r="B1366" s="8"/>
      <c r="C1366" s="6" t="s">
        <v>3507</v>
      </c>
      <c r="D1366" s="6" t="s">
        <v>19</v>
      </c>
      <c r="E1366" s="6" t="s">
        <v>3508</v>
      </c>
      <c r="F1366" s="8" t="s">
        <v>21</v>
      </c>
      <c r="G1366" s="8" t="s">
        <v>21</v>
      </c>
      <c r="H1366" s="6" t="s">
        <v>3502</v>
      </c>
      <c r="I1366" s="8"/>
    </row>
    <row r="1367" spans="1:9">
      <c r="A1367" s="5">
        <f>MAX($A$3:A1366)+1</f>
        <v>536</v>
      </c>
      <c r="B1367" s="5" t="s">
        <v>3509</v>
      </c>
      <c r="C1367" s="6" t="s">
        <v>3510</v>
      </c>
      <c r="D1367" s="6" t="s">
        <v>13</v>
      </c>
      <c r="E1367" s="6" t="s">
        <v>3511</v>
      </c>
      <c r="F1367" s="5" t="s">
        <v>41</v>
      </c>
      <c r="G1367" s="5" t="s">
        <v>42</v>
      </c>
      <c r="H1367" s="6" t="s">
        <v>3512</v>
      </c>
      <c r="I1367" s="5"/>
    </row>
    <row r="1368" spans="1:9">
      <c r="A1368" s="7"/>
      <c r="B1368" s="7"/>
      <c r="C1368" s="6" t="s">
        <v>3513</v>
      </c>
      <c r="D1368" s="6" t="s">
        <v>19</v>
      </c>
      <c r="E1368" s="6" t="s">
        <v>3514</v>
      </c>
      <c r="F1368" s="7" t="s">
        <v>21</v>
      </c>
      <c r="G1368" s="7" t="s">
        <v>21</v>
      </c>
      <c r="H1368" s="6" t="s">
        <v>3512</v>
      </c>
      <c r="I1368" s="7"/>
    </row>
    <row r="1369" spans="1:9">
      <c r="A1369" s="7"/>
      <c r="B1369" s="7"/>
      <c r="C1369" s="6" t="s">
        <v>3515</v>
      </c>
      <c r="D1369" s="6" t="s">
        <v>19</v>
      </c>
      <c r="E1369" s="6" t="s">
        <v>1148</v>
      </c>
      <c r="F1369" s="7" t="s">
        <v>21</v>
      </c>
      <c r="G1369" s="7" t="s">
        <v>21</v>
      </c>
      <c r="H1369" s="6" t="s">
        <v>3512</v>
      </c>
      <c r="I1369" s="7"/>
    </row>
    <row r="1370" spans="1:9">
      <c r="A1370" s="8"/>
      <c r="B1370" s="8"/>
      <c r="C1370" s="6" t="s">
        <v>3516</v>
      </c>
      <c r="D1370" s="6" t="s">
        <v>19</v>
      </c>
      <c r="E1370" s="6" t="s">
        <v>3517</v>
      </c>
      <c r="F1370" s="8" t="s">
        <v>21</v>
      </c>
      <c r="G1370" s="8" t="s">
        <v>21</v>
      </c>
      <c r="H1370" s="6" t="s">
        <v>3512</v>
      </c>
      <c r="I1370" s="8"/>
    </row>
    <row r="1371" spans="1:9">
      <c r="A1371" s="5">
        <f>MAX($A$3:A1370)+1</f>
        <v>537</v>
      </c>
      <c r="B1371" s="5" t="s">
        <v>3518</v>
      </c>
      <c r="C1371" s="6" t="s">
        <v>3519</v>
      </c>
      <c r="D1371" s="6" t="s">
        <v>13</v>
      </c>
      <c r="E1371" s="6" t="s">
        <v>2287</v>
      </c>
      <c r="F1371" s="5" t="s">
        <v>41</v>
      </c>
      <c r="G1371" s="5" t="s">
        <v>42</v>
      </c>
      <c r="H1371" s="6" t="s">
        <v>3520</v>
      </c>
      <c r="I1371" s="5"/>
    </row>
    <row r="1372" spans="1:9">
      <c r="A1372" s="7"/>
      <c r="B1372" s="7"/>
      <c r="C1372" s="6" t="s">
        <v>3521</v>
      </c>
      <c r="D1372" s="6" t="s">
        <v>19</v>
      </c>
      <c r="E1372" s="6" t="s">
        <v>3522</v>
      </c>
      <c r="F1372" s="7" t="s">
        <v>21</v>
      </c>
      <c r="G1372" s="7" t="s">
        <v>21</v>
      </c>
      <c r="H1372" s="6" t="s">
        <v>3520</v>
      </c>
      <c r="I1372" s="7"/>
    </row>
    <row r="1373" spans="1:9">
      <c r="A1373" s="7"/>
      <c r="B1373" s="7"/>
      <c r="C1373" s="6" t="s">
        <v>3523</v>
      </c>
      <c r="D1373" s="6" t="s">
        <v>19</v>
      </c>
      <c r="E1373" s="6" t="s">
        <v>80</v>
      </c>
      <c r="F1373" s="7" t="s">
        <v>21</v>
      </c>
      <c r="G1373" s="7" t="s">
        <v>21</v>
      </c>
      <c r="H1373" s="6" t="s">
        <v>3520</v>
      </c>
      <c r="I1373" s="7"/>
    </row>
    <row r="1374" spans="1:9">
      <c r="A1374" s="8"/>
      <c r="B1374" s="8"/>
      <c r="C1374" s="6" t="s">
        <v>3524</v>
      </c>
      <c r="D1374" s="6" t="s">
        <v>19</v>
      </c>
      <c r="E1374" s="6" t="s">
        <v>395</v>
      </c>
      <c r="F1374" s="8" t="s">
        <v>21</v>
      </c>
      <c r="G1374" s="8" t="s">
        <v>21</v>
      </c>
      <c r="H1374" s="6" t="s">
        <v>3520</v>
      </c>
      <c r="I1374" s="8"/>
    </row>
    <row r="1375" spans="1:9">
      <c r="A1375" s="6">
        <f>MAX($A$3:A1374)+1</f>
        <v>538</v>
      </c>
      <c r="B1375" s="6" t="s">
        <v>3525</v>
      </c>
      <c r="C1375" s="6" t="s">
        <v>3526</v>
      </c>
      <c r="D1375" s="6" t="s">
        <v>13</v>
      </c>
      <c r="E1375" s="6" t="s">
        <v>3527</v>
      </c>
      <c r="F1375" s="6" t="s">
        <v>35</v>
      </c>
      <c r="G1375" s="6" t="s">
        <v>36</v>
      </c>
      <c r="H1375" s="6" t="s">
        <v>3528</v>
      </c>
      <c r="I1375" s="6"/>
    </row>
    <row r="1376" spans="1:9">
      <c r="A1376" s="5">
        <f>MAX($A$3:A1375)+1</f>
        <v>539</v>
      </c>
      <c r="B1376" s="5" t="s">
        <v>3529</v>
      </c>
      <c r="C1376" s="6" t="s">
        <v>3530</v>
      </c>
      <c r="D1376" s="6" t="s">
        <v>13</v>
      </c>
      <c r="E1376" s="6" t="s">
        <v>2062</v>
      </c>
      <c r="F1376" s="5" t="s">
        <v>15</v>
      </c>
      <c r="G1376" s="5" t="s">
        <v>16</v>
      </c>
      <c r="H1376" s="6" t="s">
        <v>3531</v>
      </c>
      <c r="I1376" s="5"/>
    </row>
    <row r="1377" spans="1:9">
      <c r="A1377" s="7"/>
      <c r="B1377" s="7"/>
      <c r="C1377" s="6" t="s">
        <v>3532</v>
      </c>
      <c r="D1377" s="6" t="s">
        <v>19</v>
      </c>
      <c r="E1377" s="6" t="s">
        <v>460</v>
      </c>
      <c r="F1377" s="7" t="s">
        <v>21</v>
      </c>
      <c r="G1377" s="7" t="s">
        <v>21</v>
      </c>
      <c r="H1377" s="6" t="s">
        <v>3531</v>
      </c>
      <c r="I1377" s="7"/>
    </row>
    <row r="1378" spans="1:9">
      <c r="A1378" s="8"/>
      <c r="B1378" s="8"/>
      <c r="C1378" s="6" t="s">
        <v>3533</v>
      </c>
      <c r="D1378" s="6" t="s">
        <v>19</v>
      </c>
      <c r="E1378" s="6" t="s">
        <v>1630</v>
      </c>
      <c r="F1378" s="8" t="s">
        <v>21</v>
      </c>
      <c r="G1378" s="8" t="s">
        <v>21</v>
      </c>
      <c r="H1378" s="6" t="s">
        <v>3531</v>
      </c>
      <c r="I1378" s="8"/>
    </row>
    <row r="1379" spans="1:9">
      <c r="A1379" s="5">
        <f>MAX($A$3:A1378)+1</f>
        <v>540</v>
      </c>
      <c r="B1379" s="5" t="s">
        <v>3534</v>
      </c>
      <c r="C1379" s="6" t="s">
        <v>3535</v>
      </c>
      <c r="D1379" s="6" t="s">
        <v>13</v>
      </c>
      <c r="E1379" s="6" t="s">
        <v>3536</v>
      </c>
      <c r="F1379" s="5" t="s">
        <v>41</v>
      </c>
      <c r="G1379" s="5" t="s">
        <v>42</v>
      </c>
      <c r="H1379" s="6" t="s">
        <v>3537</v>
      </c>
      <c r="I1379" s="5"/>
    </row>
    <row r="1380" spans="1:9">
      <c r="A1380" s="7"/>
      <c r="B1380" s="7"/>
      <c r="C1380" s="6" t="s">
        <v>3538</v>
      </c>
      <c r="D1380" s="6" t="s">
        <v>19</v>
      </c>
      <c r="E1380" s="6" t="s">
        <v>3536</v>
      </c>
      <c r="F1380" s="7" t="s">
        <v>21</v>
      </c>
      <c r="G1380" s="7" t="s">
        <v>21</v>
      </c>
      <c r="H1380" s="6" t="s">
        <v>3537</v>
      </c>
      <c r="I1380" s="7"/>
    </row>
    <row r="1381" spans="1:9">
      <c r="A1381" s="7"/>
      <c r="B1381" s="7"/>
      <c r="C1381" s="6" t="s">
        <v>3539</v>
      </c>
      <c r="D1381" s="6" t="s">
        <v>19</v>
      </c>
      <c r="E1381" s="6" t="s">
        <v>376</v>
      </c>
      <c r="F1381" s="7" t="s">
        <v>21</v>
      </c>
      <c r="G1381" s="7" t="s">
        <v>21</v>
      </c>
      <c r="H1381" s="6" t="s">
        <v>3537</v>
      </c>
      <c r="I1381" s="7"/>
    </row>
    <row r="1382" spans="1:9">
      <c r="A1382" s="8"/>
      <c r="B1382" s="8"/>
      <c r="C1382" s="6" t="s">
        <v>3540</v>
      </c>
      <c r="D1382" s="6" t="s">
        <v>19</v>
      </c>
      <c r="E1382" s="6" t="s">
        <v>2434</v>
      </c>
      <c r="F1382" s="8" t="s">
        <v>21</v>
      </c>
      <c r="G1382" s="8" t="s">
        <v>21</v>
      </c>
      <c r="H1382" s="6" t="s">
        <v>3537</v>
      </c>
      <c r="I1382" s="8"/>
    </row>
    <row r="1383" spans="1:9">
      <c r="A1383" s="5">
        <f>MAX($A$3:A1382)+1</f>
        <v>541</v>
      </c>
      <c r="B1383" s="5" t="s">
        <v>3541</v>
      </c>
      <c r="C1383" s="6" t="s">
        <v>3542</v>
      </c>
      <c r="D1383" s="6" t="s">
        <v>13</v>
      </c>
      <c r="E1383" s="6" t="s">
        <v>3543</v>
      </c>
      <c r="F1383" s="5" t="s">
        <v>41</v>
      </c>
      <c r="G1383" s="5" t="s">
        <v>277</v>
      </c>
      <c r="H1383" s="6" t="s">
        <v>3544</v>
      </c>
      <c r="I1383" s="5"/>
    </row>
    <row r="1384" spans="1:9">
      <c r="A1384" s="7"/>
      <c r="B1384" s="7"/>
      <c r="C1384" s="6" t="s">
        <v>3545</v>
      </c>
      <c r="D1384" s="6" t="s">
        <v>19</v>
      </c>
      <c r="E1384" s="6" t="s">
        <v>460</v>
      </c>
      <c r="F1384" s="7" t="s">
        <v>21</v>
      </c>
      <c r="G1384" s="7" t="s">
        <v>21</v>
      </c>
      <c r="H1384" s="6" t="s">
        <v>3544</v>
      </c>
      <c r="I1384" s="7"/>
    </row>
    <row r="1385" spans="1:9">
      <c r="A1385" s="7"/>
      <c r="B1385" s="7"/>
      <c r="C1385" s="6" t="s">
        <v>3546</v>
      </c>
      <c r="D1385" s="6" t="s">
        <v>19</v>
      </c>
      <c r="E1385" s="6" t="s">
        <v>3547</v>
      </c>
      <c r="F1385" s="7" t="s">
        <v>21</v>
      </c>
      <c r="G1385" s="7" t="s">
        <v>21</v>
      </c>
      <c r="H1385" s="6" t="s">
        <v>3544</v>
      </c>
      <c r="I1385" s="7"/>
    </row>
    <row r="1386" spans="1:9">
      <c r="A1386" s="8"/>
      <c r="B1386" s="8"/>
      <c r="C1386" s="6" t="s">
        <v>3548</v>
      </c>
      <c r="D1386" s="6" t="s">
        <v>19</v>
      </c>
      <c r="E1386" s="6" t="s">
        <v>45</v>
      </c>
      <c r="F1386" s="8" t="s">
        <v>21</v>
      </c>
      <c r="G1386" s="8" t="s">
        <v>21</v>
      </c>
      <c r="H1386" s="6" t="s">
        <v>3544</v>
      </c>
      <c r="I1386" s="8"/>
    </row>
    <row r="1387" spans="1:9">
      <c r="A1387" s="5">
        <f>MAX($A$3:A1386)+1</f>
        <v>542</v>
      </c>
      <c r="B1387" s="5" t="s">
        <v>3549</v>
      </c>
      <c r="C1387" s="6" t="s">
        <v>3550</v>
      </c>
      <c r="D1387" s="6" t="s">
        <v>13</v>
      </c>
      <c r="E1387" s="6" t="s">
        <v>3551</v>
      </c>
      <c r="F1387" s="5" t="s">
        <v>15</v>
      </c>
      <c r="G1387" s="5" t="s">
        <v>16</v>
      </c>
      <c r="H1387" s="6" t="s">
        <v>3552</v>
      </c>
      <c r="I1387" s="5"/>
    </row>
    <row r="1388" spans="1:9">
      <c r="A1388" s="7"/>
      <c r="B1388" s="7"/>
      <c r="C1388" s="6" t="s">
        <v>3553</v>
      </c>
      <c r="D1388" s="6" t="s">
        <v>19</v>
      </c>
      <c r="E1388" s="6" t="s">
        <v>3554</v>
      </c>
      <c r="F1388" s="7" t="s">
        <v>21</v>
      </c>
      <c r="G1388" s="7" t="s">
        <v>21</v>
      </c>
      <c r="H1388" s="6" t="s">
        <v>3552</v>
      </c>
      <c r="I1388" s="7"/>
    </row>
    <row r="1389" spans="1:9">
      <c r="A1389" s="8"/>
      <c r="B1389" s="8"/>
      <c r="C1389" s="6" t="s">
        <v>3555</v>
      </c>
      <c r="D1389" s="6" t="s">
        <v>19</v>
      </c>
      <c r="E1389" s="6" t="s">
        <v>3556</v>
      </c>
      <c r="F1389" s="8" t="s">
        <v>21</v>
      </c>
      <c r="G1389" s="8" t="s">
        <v>21</v>
      </c>
      <c r="H1389" s="6" t="s">
        <v>3552</v>
      </c>
      <c r="I1389" s="8"/>
    </row>
    <row r="1390" spans="1:9">
      <c r="A1390" s="5">
        <f>MAX($A$3:A1389)+1</f>
        <v>543</v>
      </c>
      <c r="B1390" s="5" t="s">
        <v>3557</v>
      </c>
      <c r="C1390" s="6" t="s">
        <v>3558</v>
      </c>
      <c r="D1390" s="6" t="s">
        <v>13</v>
      </c>
      <c r="E1390" s="6" t="s">
        <v>3559</v>
      </c>
      <c r="F1390" s="5" t="s">
        <v>41</v>
      </c>
      <c r="G1390" s="5" t="s">
        <v>42</v>
      </c>
      <c r="H1390" s="6" t="s">
        <v>3560</v>
      </c>
      <c r="I1390" s="5"/>
    </row>
    <row r="1391" spans="1:9">
      <c r="A1391" s="7"/>
      <c r="B1391" s="7"/>
      <c r="C1391" s="6" t="s">
        <v>3561</v>
      </c>
      <c r="D1391" s="6" t="s">
        <v>19</v>
      </c>
      <c r="E1391" s="6" t="s">
        <v>3562</v>
      </c>
      <c r="F1391" s="7" t="s">
        <v>21</v>
      </c>
      <c r="G1391" s="7" t="s">
        <v>21</v>
      </c>
      <c r="H1391" s="6" t="s">
        <v>3560</v>
      </c>
      <c r="I1391" s="7"/>
    </row>
    <row r="1392" spans="1:9">
      <c r="A1392" s="7"/>
      <c r="B1392" s="7"/>
      <c r="C1392" s="6" t="s">
        <v>3563</v>
      </c>
      <c r="D1392" s="6" t="s">
        <v>19</v>
      </c>
      <c r="E1392" s="6" t="s">
        <v>3564</v>
      </c>
      <c r="F1392" s="7" t="s">
        <v>21</v>
      </c>
      <c r="G1392" s="7" t="s">
        <v>21</v>
      </c>
      <c r="H1392" s="6" t="s">
        <v>3560</v>
      </c>
      <c r="I1392" s="7"/>
    </row>
    <row r="1393" spans="1:9">
      <c r="A1393" s="8"/>
      <c r="B1393" s="8"/>
      <c r="C1393" s="6" t="s">
        <v>3565</v>
      </c>
      <c r="D1393" s="6" t="s">
        <v>19</v>
      </c>
      <c r="E1393" s="6" t="s">
        <v>3566</v>
      </c>
      <c r="F1393" s="8" t="s">
        <v>21</v>
      </c>
      <c r="G1393" s="8" t="s">
        <v>21</v>
      </c>
      <c r="H1393" s="6" t="s">
        <v>3560</v>
      </c>
      <c r="I1393" s="8"/>
    </row>
    <row r="1394" spans="1:9">
      <c r="A1394" s="6">
        <f>MAX($A$3:A1393)+1</f>
        <v>544</v>
      </c>
      <c r="B1394" s="6" t="s">
        <v>3567</v>
      </c>
      <c r="C1394" s="6" t="s">
        <v>3568</v>
      </c>
      <c r="D1394" s="6" t="s">
        <v>13</v>
      </c>
      <c r="E1394" s="6" t="s">
        <v>3569</v>
      </c>
      <c r="F1394" s="6" t="s">
        <v>35</v>
      </c>
      <c r="G1394" s="6" t="s">
        <v>36</v>
      </c>
      <c r="H1394" s="6" t="s">
        <v>3570</v>
      </c>
      <c r="I1394" s="6"/>
    </row>
    <row r="1395" spans="1:9">
      <c r="A1395" s="5">
        <f>MAX($A$3:A1394)+1</f>
        <v>545</v>
      </c>
      <c r="B1395" s="5" t="s">
        <v>3571</v>
      </c>
      <c r="C1395" s="6" t="s">
        <v>3572</v>
      </c>
      <c r="D1395" s="6" t="s">
        <v>13</v>
      </c>
      <c r="E1395" s="6" t="s">
        <v>3573</v>
      </c>
      <c r="F1395" s="5" t="s">
        <v>127</v>
      </c>
      <c r="G1395" s="5" t="s">
        <v>36</v>
      </c>
      <c r="H1395" s="6" t="s">
        <v>3574</v>
      </c>
      <c r="I1395" s="5"/>
    </row>
    <row r="1396" spans="1:9">
      <c r="A1396" s="7"/>
      <c r="B1396" s="7"/>
      <c r="C1396" s="6" t="s">
        <v>3575</v>
      </c>
      <c r="D1396" s="6" t="s">
        <v>19</v>
      </c>
      <c r="E1396" s="6" t="s">
        <v>3576</v>
      </c>
      <c r="F1396" s="7" t="s">
        <v>21</v>
      </c>
      <c r="G1396" s="7" t="s">
        <v>21</v>
      </c>
      <c r="H1396" s="6" t="s">
        <v>3574</v>
      </c>
      <c r="I1396" s="7"/>
    </row>
    <row r="1397" spans="1:9">
      <c r="A1397" s="8"/>
      <c r="B1397" s="8"/>
      <c r="C1397" s="6" t="s">
        <v>3577</v>
      </c>
      <c r="D1397" s="6" t="s">
        <v>144</v>
      </c>
      <c r="E1397" s="6" t="s">
        <v>3578</v>
      </c>
      <c r="F1397" s="8" t="s">
        <v>21</v>
      </c>
      <c r="G1397" s="8" t="s">
        <v>21</v>
      </c>
      <c r="H1397" s="6" t="s">
        <v>3574</v>
      </c>
      <c r="I1397" s="8"/>
    </row>
    <row r="1398" spans="1:9">
      <c r="A1398" s="5">
        <f>MAX($A$3:A1397)+1</f>
        <v>546</v>
      </c>
      <c r="B1398" s="5" t="s">
        <v>3579</v>
      </c>
      <c r="C1398" s="6" t="s">
        <v>3580</v>
      </c>
      <c r="D1398" s="6" t="s">
        <v>13</v>
      </c>
      <c r="E1398" s="6" t="s">
        <v>3581</v>
      </c>
      <c r="F1398" s="5" t="s">
        <v>15</v>
      </c>
      <c r="G1398" s="5" t="s">
        <v>16</v>
      </c>
      <c r="H1398" s="6" t="s">
        <v>3582</v>
      </c>
      <c r="I1398" s="5"/>
    </row>
    <row r="1399" spans="1:9">
      <c r="A1399" s="7"/>
      <c r="B1399" s="7"/>
      <c r="C1399" s="6" t="s">
        <v>3583</v>
      </c>
      <c r="D1399" s="6" t="s">
        <v>19</v>
      </c>
      <c r="E1399" s="6" t="s">
        <v>3584</v>
      </c>
      <c r="F1399" s="7" t="s">
        <v>21</v>
      </c>
      <c r="G1399" s="7" t="s">
        <v>21</v>
      </c>
      <c r="H1399" s="6" t="s">
        <v>3582</v>
      </c>
      <c r="I1399" s="7"/>
    </row>
    <row r="1400" spans="1:9">
      <c r="A1400" s="7"/>
      <c r="B1400" s="7"/>
      <c r="C1400" s="6" t="s">
        <v>3585</v>
      </c>
      <c r="D1400" s="6" t="s">
        <v>19</v>
      </c>
      <c r="E1400" s="6" t="s">
        <v>3586</v>
      </c>
      <c r="F1400" s="7" t="s">
        <v>21</v>
      </c>
      <c r="G1400" s="7" t="s">
        <v>21</v>
      </c>
      <c r="H1400" s="6" t="s">
        <v>3582</v>
      </c>
      <c r="I1400" s="7"/>
    </row>
    <row r="1401" spans="1:9">
      <c r="A1401" s="8"/>
      <c r="B1401" s="8"/>
      <c r="C1401" s="6" t="s">
        <v>3587</v>
      </c>
      <c r="D1401" s="6" t="s">
        <v>144</v>
      </c>
      <c r="E1401" s="6" t="s">
        <v>3588</v>
      </c>
      <c r="F1401" s="8" t="s">
        <v>21</v>
      </c>
      <c r="G1401" s="8" t="s">
        <v>21</v>
      </c>
      <c r="H1401" s="6" t="s">
        <v>3582</v>
      </c>
      <c r="I1401" s="8"/>
    </row>
    <row r="1402" spans="1:9">
      <c r="A1402" s="5">
        <f>MAX($A$3:A1401)+1</f>
        <v>547</v>
      </c>
      <c r="B1402" s="5" t="s">
        <v>3589</v>
      </c>
      <c r="C1402" s="6" t="s">
        <v>3590</v>
      </c>
      <c r="D1402" s="6" t="s">
        <v>13</v>
      </c>
      <c r="E1402" s="6" t="s">
        <v>3591</v>
      </c>
      <c r="F1402" s="5" t="s">
        <v>41</v>
      </c>
      <c r="G1402" s="5" t="s">
        <v>277</v>
      </c>
      <c r="H1402" s="6" t="s">
        <v>3592</v>
      </c>
      <c r="I1402" s="5"/>
    </row>
    <row r="1403" spans="1:9">
      <c r="A1403" s="7"/>
      <c r="B1403" s="7"/>
      <c r="C1403" s="6" t="s">
        <v>3593</v>
      </c>
      <c r="D1403" s="6" t="s">
        <v>19</v>
      </c>
      <c r="E1403" s="6" t="s">
        <v>3594</v>
      </c>
      <c r="F1403" s="7" t="s">
        <v>21</v>
      </c>
      <c r="G1403" s="7" t="s">
        <v>21</v>
      </c>
      <c r="H1403" s="6" t="s">
        <v>3592</v>
      </c>
      <c r="I1403" s="7"/>
    </row>
    <row r="1404" spans="1:9">
      <c r="A1404" s="7"/>
      <c r="B1404" s="7"/>
      <c r="C1404" s="6" t="s">
        <v>3595</v>
      </c>
      <c r="D1404" s="6" t="s">
        <v>19</v>
      </c>
      <c r="E1404" s="6" t="s">
        <v>397</v>
      </c>
      <c r="F1404" s="7" t="s">
        <v>21</v>
      </c>
      <c r="G1404" s="7" t="s">
        <v>21</v>
      </c>
      <c r="H1404" s="6" t="s">
        <v>3592</v>
      </c>
      <c r="I1404" s="7"/>
    </row>
    <row r="1405" spans="1:9">
      <c r="A1405" s="8"/>
      <c r="B1405" s="8"/>
      <c r="C1405" s="6" t="s">
        <v>3596</v>
      </c>
      <c r="D1405" s="6" t="s">
        <v>19</v>
      </c>
      <c r="E1405" s="6" t="s">
        <v>80</v>
      </c>
      <c r="F1405" s="8" t="s">
        <v>21</v>
      </c>
      <c r="G1405" s="8" t="s">
        <v>21</v>
      </c>
      <c r="H1405" s="6" t="s">
        <v>3592</v>
      </c>
      <c r="I1405" s="8"/>
    </row>
    <row r="1406" spans="1:9">
      <c r="A1406" s="6">
        <f>MAX($A$3:A1405)+1</f>
        <v>548</v>
      </c>
      <c r="B1406" s="6" t="s">
        <v>3597</v>
      </c>
      <c r="C1406" s="6" t="s">
        <v>3598</v>
      </c>
      <c r="D1406" s="6" t="s">
        <v>13</v>
      </c>
      <c r="E1406" s="6" t="s">
        <v>3599</v>
      </c>
      <c r="F1406" s="6" t="s">
        <v>35</v>
      </c>
      <c r="G1406" s="6" t="s">
        <v>36</v>
      </c>
      <c r="H1406" s="6" t="s">
        <v>3600</v>
      </c>
      <c r="I1406" s="6"/>
    </row>
    <row r="1407" spans="1:9">
      <c r="A1407" s="5">
        <f>MAX($A$3:A1406)+1</f>
        <v>549</v>
      </c>
      <c r="B1407" s="5" t="s">
        <v>3601</v>
      </c>
      <c r="C1407" s="6" t="s">
        <v>3602</v>
      </c>
      <c r="D1407" s="6" t="s">
        <v>13</v>
      </c>
      <c r="E1407" s="6" t="s">
        <v>3603</v>
      </c>
      <c r="F1407" s="5" t="s">
        <v>127</v>
      </c>
      <c r="G1407" s="5" t="s">
        <v>36</v>
      </c>
      <c r="H1407" s="6" t="s">
        <v>3604</v>
      </c>
      <c r="I1407" s="5"/>
    </row>
    <row r="1408" spans="1:9">
      <c r="A1408" s="7"/>
      <c r="B1408" s="7"/>
      <c r="C1408" s="6" t="s">
        <v>3605</v>
      </c>
      <c r="D1408" s="6" t="s">
        <v>19</v>
      </c>
      <c r="E1408" s="6" t="s">
        <v>3606</v>
      </c>
      <c r="F1408" s="7" t="s">
        <v>21</v>
      </c>
      <c r="G1408" s="7" t="s">
        <v>21</v>
      </c>
      <c r="H1408" s="6" t="s">
        <v>3604</v>
      </c>
      <c r="I1408" s="7"/>
    </row>
    <row r="1409" spans="1:9">
      <c r="A1409" s="8"/>
      <c r="B1409" s="8"/>
      <c r="C1409" s="6" t="s">
        <v>3607</v>
      </c>
      <c r="D1409" s="6" t="s">
        <v>144</v>
      </c>
      <c r="E1409" s="6" t="s">
        <v>3608</v>
      </c>
      <c r="F1409" s="8" t="s">
        <v>21</v>
      </c>
      <c r="G1409" s="8" t="s">
        <v>21</v>
      </c>
      <c r="H1409" s="6" t="s">
        <v>3604</v>
      </c>
      <c r="I1409" s="8"/>
    </row>
    <row r="1410" spans="1:9">
      <c r="A1410" s="6">
        <f>MAX($A$3:A1409)+1</f>
        <v>550</v>
      </c>
      <c r="B1410" s="6" t="s">
        <v>3609</v>
      </c>
      <c r="C1410" s="6" t="s">
        <v>3610</v>
      </c>
      <c r="D1410" s="6" t="s">
        <v>13</v>
      </c>
      <c r="E1410" s="6" t="s">
        <v>3290</v>
      </c>
      <c r="F1410" s="6" t="s">
        <v>35</v>
      </c>
      <c r="G1410" s="6" t="s">
        <v>36</v>
      </c>
      <c r="H1410" s="6" t="s">
        <v>3611</v>
      </c>
      <c r="I1410" s="6"/>
    </row>
    <row r="1411" spans="1:9">
      <c r="A1411" s="6">
        <f>MAX($A$3:A1410)+1</f>
        <v>551</v>
      </c>
      <c r="B1411" s="6" t="s">
        <v>3612</v>
      </c>
      <c r="C1411" s="6" t="s">
        <v>3613</v>
      </c>
      <c r="D1411" s="6" t="s">
        <v>13</v>
      </c>
      <c r="E1411" s="6" t="s">
        <v>3614</v>
      </c>
      <c r="F1411" s="6" t="s">
        <v>35</v>
      </c>
      <c r="G1411" s="6" t="s">
        <v>36</v>
      </c>
      <c r="H1411" s="6" t="s">
        <v>3615</v>
      </c>
      <c r="I1411" s="6"/>
    </row>
    <row r="1412" spans="1:9">
      <c r="A1412" s="5">
        <f>MAX($A$3:A1411)+1</f>
        <v>552</v>
      </c>
      <c r="B1412" s="5" t="s">
        <v>3616</v>
      </c>
      <c r="C1412" s="6" t="s">
        <v>3617</v>
      </c>
      <c r="D1412" s="6" t="s">
        <v>13</v>
      </c>
      <c r="E1412" s="6" t="s">
        <v>3618</v>
      </c>
      <c r="F1412" s="5" t="s">
        <v>127</v>
      </c>
      <c r="G1412" s="5" t="s">
        <v>36</v>
      </c>
      <c r="H1412" s="6" t="s">
        <v>3619</v>
      </c>
      <c r="I1412" s="5"/>
    </row>
    <row r="1413" spans="1:9">
      <c r="A1413" s="7"/>
      <c r="B1413" s="7"/>
      <c r="C1413" s="6" t="s">
        <v>3620</v>
      </c>
      <c r="D1413" s="6" t="s">
        <v>19</v>
      </c>
      <c r="E1413" s="6" t="s">
        <v>3621</v>
      </c>
      <c r="F1413" s="7" t="s">
        <v>21</v>
      </c>
      <c r="G1413" s="7" t="s">
        <v>21</v>
      </c>
      <c r="H1413" s="6" t="s">
        <v>3619</v>
      </c>
      <c r="I1413" s="7"/>
    </row>
    <row r="1414" spans="1:9">
      <c r="A1414" s="8"/>
      <c r="B1414" s="8"/>
      <c r="C1414" s="6" t="s">
        <v>3622</v>
      </c>
      <c r="D1414" s="6" t="s">
        <v>144</v>
      </c>
      <c r="E1414" s="6" t="s">
        <v>3623</v>
      </c>
      <c r="F1414" s="8" t="s">
        <v>21</v>
      </c>
      <c r="G1414" s="8" t="s">
        <v>21</v>
      </c>
      <c r="H1414" s="6" t="s">
        <v>3619</v>
      </c>
      <c r="I1414" s="8"/>
    </row>
    <row r="1415" spans="1:9">
      <c r="A1415" s="5">
        <f>MAX($A$3:A1414)+1</f>
        <v>553</v>
      </c>
      <c r="B1415" s="5" t="s">
        <v>3624</v>
      </c>
      <c r="C1415" s="6" t="s">
        <v>3625</v>
      </c>
      <c r="D1415" s="6" t="s">
        <v>13</v>
      </c>
      <c r="E1415" s="6" t="s">
        <v>3626</v>
      </c>
      <c r="F1415" s="5" t="s">
        <v>15</v>
      </c>
      <c r="G1415" s="5" t="s">
        <v>16</v>
      </c>
      <c r="H1415" s="6" t="s">
        <v>3627</v>
      </c>
      <c r="I1415" s="5"/>
    </row>
    <row r="1416" spans="1:9">
      <c r="A1416" s="7"/>
      <c r="B1416" s="7"/>
      <c r="C1416" s="6" t="s">
        <v>3628</v>
      </c>
      <c r="D1416" s="6" t="s">
        <v>19</v>
      </c>
      <c r="E1416" s="6" t="s">
        <v>2185</v>
      </c>
      <c r="F1416" s="7" t="s">
        <v>21</v>
      </c>
      <c r="G1416" s="7" t="s">
        <v>21</v>
      </c>
      <c r="H1416" s="6" t="s">
        <v>3627</v>
      </c>
      <c r="I1416" s="7"/>
    </row>
    <row r="1417" spans="1:9">
      <c r="A1417" s="8"/>
      <c r="B1417" s="8"/>
      <c r="C1417" s="6" t="s">
        <v>3629</v>
      </c>
      <c r="D1417" s="6" t="s">
        <v>19</v>
      </c>
      <c r="E1417" s="6" t="s">
        <v>1339</v>
      </c>
      <c r="F1417" s="8" t="s">
        <v>21</v>
      </c>
      <c r="G1417" s="8" t="s">
        <v>21</v>
      </c>
      <c r="H1417" s="6" t="s">
        <v>3627</v>
      </c>
      <c r="I1417" s="8"/>
    </row>
    <row r="1418" spans="1:9">
      <c r="A1418" s="5">
        <f>MAX($A$3:A1417)+1</f>
        <v>554</v>
      </c>
      <c r="B1418" s="5" t="s">
        <v>3630</v>
      </c>
      <c r="C1418" s="6" t="s">
        <v>3631</v>
      </c>
      <c r="D1418" s="6" t="s">
        <v>13</v>
      </c>
      <c r="E1418" s="6" t="s">
        <v>3632</v>
      </c>
      <c r="F1418" s="5" t="s">
        <v>41</v>
      </c>
      <c r="G1418" s="5" t="s">
        <v>42</v>
      </c>
      <c r="H1418" s="6" t="s">
        <v>3633</v>
      </c>
      <c r="I1418" s="5"/>
    </row>
    <row r="1419" spans="1:9">
      <c r="A1419" s="7"/>
      <c r="B1419" s="7"/>
      <c r="C1419" s="6" t="s">
        <v>3634</v>
      </c>
      <c r="D1419" s="6" t="s">
        <v>19</v>
      </c>
      <c r="E1419" s="6" t="s">
        <v>3635</v>
      </c>
      <c r="F1419" s="7" t="s">
        <v>21</v>
      </c>
      <c r="G1419" s="7" t="s">
        <v>21</v>
      </c>
      <c r="H1419" s="6" t="s">
        <v>3633</v>
      </c>
      <c r="I1419" s="7"/>
    </row>
    <row r="1420" spans="1:9">
      <c r="A1420" s="7"/>
      <c r="B1420" s="7"/>
      <c r="C1420" s="6" t="s">
        <v>3636</v>
      </c>
      <c r="D1420" s="6" t="s">
        <v>19</v>
      </c>
      <c r="E1420" s="6" t="s">
        <v>250</v>
      </c>
      <c r="F1420" s="7" t="s">
        <v>21</v>
      </c>
      <c r="G1420" s="7" t="s">
        <v>21</v>
      </c>
      <c r="H1420" s="6" t="s">
        <v>3633</v>
      </c>
      <c r="I1420" s="7"/>
    </row>
    <row r="1421" spans="1:9">
      <c r="A1421" s="8"/>
      <c r="B1421" s="8"/>
      <c r="C1421" s="6" t="s">
        <v>3637</v>
      </c>
      <c r="D1421" s="6" t="s">
        <v>19</v>
      </c>
      <c r="E1421" s="6" t="s">
        <v>3214</v>
      </c>
      <c r="F1421" s="8" t="s">
        <v>21</v>
      </c>
      <c r="G1421" s="8" t="s">
        <v>21</v>
      </c>
      <c r="H1421" s="6" t="s">
        <v>3633</v>
      </c>
      <c r="I1421" s="8"/>
    </row>
    <row r="1422" spans="1:9">
      <c r="A1422" s="5">
        <f>MAX($A$3:A1421)+1</f>
        <v>555</v>
      </c>
      <c r="B1422" s="5" t="s">
        <v>3638</v>
      </c>
      <c r="C1422" s="6" t="s">
        <v>3639</v>
      </c>
      <c r="D1422" s="6" t="s">
        <v>13</v>
      </c>
      <c r="E1422" s="6" t="s">
        <v>1168</v>
      </c>
      <c r="F1422" s="5" t="s">
        <v>2036</v>
      </c>
      <c r="G1422" s="5" t="s">
        <v>42</v>
      </c>
      <c r="H1422" s="6" t="s">
        <v>3640</v>
      </c>
      <c r="I1422" s="5"/>
    </row>
    <row r="1423" spans="1:9">
      <c r="A1423" s="7"/>
      <c r="B1423" s="7"/>
      <c r="C1423" s="6" t="s">
        <v>3641</v>
      </c>
      <c r="D1423" s="6" t="s">
        <v>19</v>
      </c>
      <c r="E1423" s="6" t="s">
        <v>280</v>
      </c>
      <c r="F1423" s="7" t="s">
        <v>21</v>
      </c>
      <c r="G1423" s="7" t="s">
        <v>21</v>
      </c>
      <c r="H1423" s="6" t="s">
        <v>3640</v>
      </c>
      <c r="I1423" s="7"/>
    </row>
    <row r="1424" spans="1:9">
      <c r="A1424" s="7"/>
      <c r="B1424" s="7"/>
      <c r="C1424" s="6" t="s">
        <v>3642</v>
      </c>
      <c r="D1424" s="6" t="s">
        <v>19</v>
      </c>
      <c r="E1424" s="6" t="s">
        <v>3643</v>
      </c>
      <c r="F1424" s="7" t="s">
        <v>21</v>
      </c>
      <c r="G1424" s="7" t="s">
        <v>21</v>
      </c>
      <c r="H1424" s="6" t="s">
        <v>3640</v>
      </c>
      <c r="I1424" s="7"/>
    </row>
    <row r="1425" spans="1:9">
      <c r="A1425" s="7"/>
      <c r="B1425" s="7"/>
      <c r="C1425" s="6" t="s">
        <v>3644</v>
      </c>
      <c r="D1425" s="6" t="s">
        <v>19</v>
      </c>
      <c r="E1425" s="6" t="s">
        <v>3399</v>
      </c>
      <c r="F1425" s="7" t="s">
        <v>21</v>
      </c>
      <c r="G1425" s="7" t="s">
        <v>21</v>
      </c>
      <c r="H1425" s="6" t="s">
        <v>3640</v>
      </c>
      <c r="I1425" s="7"/>
    </row>
    <row r="1426" spans="1:9">
      <c r="A1426" s="8"/>
      <c r="B1426" s="8"/>
      <c r="C1426" s="6" t="s">
        <v>3645</v>
      </c>
      <c r="D1426" s="6" t="s">
        <v>19</v>
      </c>
      <c r="E1426" s="6" t="s">
        <v>1339</v>
      </c>
      <c r="F1426" s="8" t="s">
        <v>21</v>
      </c>
      <c r="G1426" s="8" t="s">
        <v>21</v>
      </c>
      <c r="H1426" s="6" t="s">
        <v>3640</v>
      </c>
      <c r="I1426" s="8"/>
    </row>
    <row r="1427" spans="1:9">
      <c r="A1427" s="5">
        <f>MAX($A$3:A1426)+1</f>
        <v>556</v>
      </c>
      <c r="B1427" s="5" t="s">
        <v>3646</v>
      </c>
      <c r="C1427" s="6" t="s">
        <v>3647</v>
      </c>
      <c r="D1427" s="6" t="s">
        <v>13</v>
      </c>
      <c r="E1427" s="6" t="s">
        <v>3648</v>
      </c>
      <c r="F1427" s="5" t="s">
        <v>2036</v>
      </c>
      <c r="G1427" s="5" t="s">
        <v>42</v>
      </c>
      <c r="H1427" s="6" t="s">
        <v>3649</v>
      </c>
      <c r="I1427" s="5"/>
    </row>
    <row r="1428" spans="1:9">
      <c r="A1428" s="7"/>
      <c r="B1428" s="7"/>
      <c r="C1428" s="6" t="s">
        <v>3650</v>
      </c>
      <c r="D1428" s="6" t="s">
        <v>19</v>
      </c>
      <c r="E1428" s="6" t="s">
        <v>356</v>
      </c>
      <c r="F1428" s="7" t="s">
        <v>21</v>
      </c>
      <c r="G1428" s="7" t="s">
        <v>21</v>
      </c>
      <c r="H1428" s="6" t="s">
        <v>3649</v>
      </c>
      <c r="I1428" s="7"/>
    </row>
    <row r="1429" spans="1:9">
      <c r="A1429" s="7"/>
      <c r="B1429" s="7"/>
      <c r="C1429" s="6" t="s">
        <v>3651</v>
      </c>
      <c r="D1429" s="6" t="s">
        <v>19</v>
      </c>
      <c r="E1429" s="6" t="s">
        <v>3652</v>
      </c>
      <c r="F1429" s="7" t="s">
        <v>21</v>
      </c>
      <c r="G1429" s="7" t="s">
        <v>21</v>
      </c>
      <c r="H1429" s="6" t="s">
        <v>3649</v>
      </c>
      <c r="I1429" s="7"/>
    </row>
    <row r="1430" spans="1:9">
      <c r="A1430" s="7"/>
      <c r="B1430" s="7"/>
      <c r="C1430" s="6" t="s">
        <v>3653</v>
      </c>
      <c r="D1430" s="6" t="s">
        <v>19</v>
      </c>
      <c r="E1430" s="6" t="s">
        <v>3654</v>
      </c>
      <c r="F1430" s="7" t="s">
        <v>21</v>
      </c>
      <c r="G1430" s="7" t="s">
        <v>21</v>
      </c>
      <c r="H1430" s="6" t="s">
        <v>3649</v>
      </c>
      <c r="I1430" s="7"/>
    </row>
    <row r="1431" spans="1:9">
      <c r="A1431" s="8"/>
      <c r="B1431" s="8"/>
      <c r="C1431" s="6" t="s">
        <v>3655</v>
      </c>
      <c r="D1431" s="6" t="s">
        <v>19</v>
      </c>
      <c r="E1431" s="6" t="s">
        <v>3656</v>
      </c>
      <c r="F1431" s="8" t="s">
        <v>21</v>
      </c>
      <c r="G1431" s="8" t="s">
        <v>21</v>
      </c>
      <c r="H1431" s="6" t="s">
        <v>3649</v>
      </c>
      <c r="I1431" s="8"/>
    </row>
    <row r="1432" spans="1:9">
      <c r="A1432" s="5">
        <f>MAX($A$3:A1431)+1</f>
        <v>557</v>
      </c>
      <c r="B1432" s="5" t="s">
        <v>3657</v>
      </c>
      <c r="C1432" s="6" t="s">
        <v>3658</v>
      </c>
      <c r="D1432" s="6" t="s">
        <v>13</v>
      </c>
      <c r="E1432" s="6" t="s">
        <v>3659</v>
      </c>
      <c r="F1432" s="5" t="s">
        <v>41</v>
      </c>
      <c r="G1432" s="5" t="s">
        <v>277</v>
      </c>
      <c r="H1432" s="6" t="s">
        <v>3660</v>
      </c>
      <c r="I1432" s="5"/>
    </row>
    <row r="1433" spans="1:9">
      <c r="A1433" s="7"/>
      <c r="B1433" s="7"/>
      <c r="C1433" s="6" t="s">
        <v>3661</v>
      </c>
      <c r="D1433" s="6" t="s">
        <v>19</v>
      </c>
      <c r="E1433" s="6" t="s">
        <v>3662</v>
      </c>
      <c r="F1433" s="7" t="s">
        <v>21</v>
      </c>
      <c r="G1433" s="7" t="s">
        <v>21</v>
      </c>
      <c r="H1433" s="6" t="s">
        <v>3660</v>
      </c>
      <c r="I1433" s="7"/>
    </row>
    <row r="1434" spans="1:9">
      <c r="A1434" s="7"/>
      <c r="B1434" s="7"/>
      <c r="C1434" s="6" t="s">
        <v>3663</v>
      </c>
      <c r="D1434" s="6" t="s">
        <v>19</v>
      </c>
      <c r="E1434" s="6" t="s">
        <v>3664</v>
      </c>
      <c r="F1434" s="7" t="s">
        <v>21</v>
      </c>
      <c r="G1434" s="7" t="s">
        <v>21</v>
      </c>
      <c r="H1434" s="6" t="s">
        <v>3660</v>
      </c>
      <c r="I1434" s="7"/>
    </row>
    <row r="1435" spans="1:9">
      <c r="A1435" s="8"/>
      <c r="B1435" s="8"/>
      <c r="C1435" s="6" t="s">
        <v>3665</v>
      </c>
      <c r="D1435" s="6" t="s">
        <v>19</v>
      </c>
      <c r="E1435" s="6" t="s">
        <v>3666</v>
      </c>
      <c r="F1435" s="8" t="s">
        <v>21</v>
      </c>
      <c r="G1435" s="8" t="s">
        <v>21</v>
      </c>
      <c r="H1435" s="6" t="s">
        <v>3660</v>
      </c>
      <c r="I1435" s="8"/>
    </row>
    <row r="1436" spans="1:9">
      <c r="A1436" s="5">
        <f>MAX($A$3:A1435)+1</f>
        <v>558</v>
      </c>
      <c r="B1436" s="5" t="s">
        <v>3667</v>
      </c>
      <c r="C1436" s="6" t="s">
        <v>3668</v>
      </c>
      <c r="D1436" s="6" t="s">
        <v>13</v>
      </c>
      <c r="E1436" s="6" t="s">
        <v>3669</v>
      </c>
      <c r="F1436" s="5" t="s">
        <v>15</v>
      </c>
      <c r="G1436" s="5" t="s">
        <v>16</v>
      </c>
      <c r="H1436" s="6" t="s">
        <v>3670</v>
      </c>
      <c r="I1436" s="5"/>
    </row>
    <row r="1437" spans="1:9">
      <c r="A1437" s="7"/>
      <c r="B1437" s="7"/>
      <c r="C1437" s="6" t="s">
        <v>3671</v>
      </c>
      <c r="D1437" s="6" t="s">
        <v>19</v>
      </c>
      <c r="E1437" s="6" t="s">
        <v>460</v>
      </c>
      <c r="F1437" s="7" t="s">
        <v>21</v>
      </c>
      <c r="G1437" s="7" t="s">
        <v>21</v>
      </c>
      <c r="H1437" s="6" t="s">
        <v>3670</v>
      </c>
      <c r="I1437" s="7"/>
    </row>
    <row r="1438" spans="1:9">
      <c r="A1438" s="8"/>
      <c r="B1438" s="8"/>
      <c r="C1438" s="6" t="s">
        <v>3672</v>
      </c>
      <c r="D1438" s="6" t="s">
        <v>19</v>
      </c>
      <c r="E1438" s="6" t="s">
        <v>3673</v>
      </c>
      <c r="F1438" s="8" t="s">
        <v>21</v>
      </c>
      <c r="G1438" s="8" t="s">
        <v>21</v>
      </c>
      <c r="H1438" s="6" t="s">
        <v>3670</v>
      </c>
      <c r="I1438" s="8"/>
    </row>
    <row r="1439" spans="1:9">
      <c r="A1439" s="5">
        <f>MAX($A$3:A1438)+1</f>
        <v>559</v>
      </c>
      <c r="B1439" s="5" t="s">
        <v>3674</v>
      </c>
      <c r="C1439" s="6" t="s">
        <v>3675</v>
      </c>
      <c r="D1439" s="6" t="s">
        <v>13</v>
      </c>
      <c r="E1439" s="6" t="s">
        <v>3676</v>
      </c>
      <c r="F1439" s="5" t="s">
        <v>15</v>
      </c>
      <c r="G1439" s="5" t="s">
        <v>16</v>
      </c>
      <c r="H1439" s="6" t="s">
        <v>3677</v>
      </c>
      <c r="I1439" s="5"/>
    </row>
    <row r="1440" spans="1:9">
      <c r="A1440" s="7"/>
      <c r="B1440" s="7"/>
      <c r="C1440" s="6" t="s">
        <v>3678</v>
      </c>
      <c r="D1440" s="6" t="s">
        <v>19</v>
      </c>
      <c r="E1440" s="6" t="s">
        <v>1303</v>
      </c>
      <c r="F1440" s="7" t="s">
        <v>21</v>
      </c>
      <c r="G1440" s="7" t="s">
        <v>21</v>
      </c>
      <c r="H1440" s="6" t="s">
        <v>3677</v>
      </c>
      <c r="I1440" s="7"/>
    </row>
    <row r="1441" spans="1:9">
      <c r="A1441" s="8"/>
      <c r="B1441" s="8"/>
      <c r="C1441" s="6" t="s">
        <v>3679</v>
      </c>
      <c r="D1441" s="6" t="s">
        <v>19</v>
      </c>
      <c r="E1441" s="6" t="s">
        <v>3680</v>
      </c>
      <c r="F1441" s="8" t="s">
        <v>21</v>
      </c>
      <c r="G1441" s="8" t="s">
        <v>21</v>
      </c>
      <c r="H1441" s="6" t="s">
        <v>3677</v>
      </c>
      <c r="I1441" s="8"/>
    </row>
    <row r="1442" spans="1:9">
      <c r="A1442" s="5">
        <f>MAX($A$3:A1441)+1</f>
        <v>560</v>
      </c>
      <c r="B1442" s="5" t="s">
        <v>3681</v>
      </c>
      <c r="C1442" s="6" t="s">
        <v>3682</v>
      </c>
      <c r="D1442" s="6" t="s">
        <v>13</v>
      </c>
      <c r="E1442" s="6" t="s">
        <v>1700</v>
      </c>
      <c r="F1442" s="5" t="s">
        <v>127</v>
      </c>
      <c r="G1442" s="5" t="s">
        <v>36</v>
      </c>
      <c r="H1442" s="6" t="s">
        <v>3683</v>
      </c>
      <c r="I1442" s="5"/>
    </row>
    <row r="1443" spans="1:9">
      <c r="A1443" s="8"/>
      <c r="B1443" s="8"/>
      <c r="C1443" s="6" t="s">
        <v>3684</v>
      </c>
      <c r="D1443" s="6" t="s">
        <v>19</v>
      </c>
      <c r="E1443" s="6" t="s">
        <v>460</v>
      </c>
      <c r="F1443" s="8" t="s">
        <v>21</v>
      </c>
      <c r="G1443" s="8" t="s">
        <v>21</v>
      </c>
      <c r="H1443" s="6" t="s">
        <v>3683</v>
      </c>
      <c r="I1443" s="8"/>
    </row>
    <row r="1444" spans="1:9">
      <c r="A1444" s="5">
        <f>MAX($A$3:A1443)+1</f>
        <v>561</v>
      </c>
      <c r="B1444" s="5" t="s">
        <v>3685</v>
      </c>
      <c r="C1444" s="6" t="s">
        <v>3686</v>
      </c>
      <c r="D1444" s="6" t="s">
        <v>13</v>
      </c>
      <c r="E1444" s="6" t="s">
        <v>3687</v>
      </c>
      <c r="F1444" s="5" t="s">
        <v>15</v>
      </c>
      <c r="G1444" s="5" t="s">
        <v>16</v>
      </c>
      <c r="H1444" s="6" t="s">
        <v>3688</v>
      </c>
      <c r="I1444" s="5"/>
    </row>
    <row r="1445" spans="1:9">
      <c r="A1445" s="7"/>
      <c r="B1445" s="7"/>
      <c r="C1445" s="6" t="s">
        <v>3689</v>
      </c>
      <c r="D1445" s="6" t="s">
        <v>19</v>
      </c>
      <c r="E1445" s="6" t="s">
        <v>3690</v>
      </c>
      <c r="F1445" s="7" t="s">
        <v>21</v>
      </c>
      <c r="G1445" s="7" t="s">
        <v>21</v>
      </c>
      <c r="H1445" s="6" t="s">
        <v>3688</v>
      </c>
      <c r="I1445" s="7"/>
    </row>
    <row r="1446" spans="1:9">
      <c r="A1446" s="8"/>
      <c r="B1446" s="8"/>
      <c r="C1446" s="6" t="s">
        <v>3691</v>
      </c>
      <c r="D1446" s="6" t="s">
        <v>19</v>
      </c>
      <c r="E1446" s="6" t="s">
        <v>3692</v>
      </c>
      <c r="F1446" s="8" t="s">
        <v>21</v>
      </c>
      <c r="G1446" s="8" t="s">
        <v>21</v>
      </c>
      <c r="H1446" s="6" t="s">
        <v>3688</v>
      </c>
      <c r="I1446" s="8"/>
    </row>
    <row r="1447" spans="1:9">
      <c r="A1447" s="5">
        <f>MAX($A$3:A1446)+1</f>
        <v>562</v>
      </c>
      <c r="B1447" s="5" t="s">
        <v>3693</v>
      </c>
      <c r="C1447" s="6" t="s">
        <v>3694</v>
      </c>
      <c r="D1447" s="6" t="s">
        <v>13</v>
      </c>
      <c r="E1447" s="6" t="s">
        <v>3695</v>
      </c>
      <c r="F1447" s="5" t="s">
        <v>15</v>
      </c>
      <c r="G1447" s="5" t="s">
        <v>16</v>
      </c>
      <c r="H1447" s="6" t="s">
        <v>3696</v>
      </c>
      <c r="I1447" s="5"/>
    </row>
    <row r="1448" spans="1:9">
      <c r="A1448" s="7"/>
      <c r="B1448" s="7"/>
      <c r="C1448" s="6" t="s">
        <v>3697</v>
      </c>
      <c r="D1448" s="6" t="s">
        <v>19</v>
      </c>
      <c r="E1448" s="6" t="s">
        <v>356</v>
      </c>
      <c r="F1448" s="7" t="s">
        <v>21</v>
      </c>
      <c r="G1448" s="7" t="s">
        <v>21</v>
      </c>
      <c r="H1448" s="6" t="s">
        <v>3696</v>
      </c>
      <c r="I1448" s="7"/>
    </row>
    <row r="1449" spans="1:9">
      <c r="A1449" s="7"/>
      <c r="B1449" s="7"/>
      <c r="C1449" s="6" t="s">
        <v>3698</v>
      </c>
      <c r="D1449" s="6" t="s">
        <v>19</v>
      </c>
      <c r="E1449" s="6" t="s">
        <v>3699</v>
      </c>
      <c r="F1449" s="7" t="s">
        <v>21</v>
      </c>
      <c r="G1449" s="7" t="s">
        <v>21</v>
      </c>
      <c r="H1449" s="6" t="s">
        <v>3696</v>
      </c>
      <c r="I1449" s="7"/>
    </row>
    <row r="1450" spans="1:9">
      <c r="A1450" s="8"/>
      <c r="B1450" s="8"/>
      <c r="C1450" s="6" t="s">
        <v>3700</v>
      </c>
      <c r="D1450" s="6" t="s">
        <v>144</v>
      </c>
      <c r="E1450" s="6" t="s">
        <v>3701</v>
      </c>
      <c r="F1450" s="8" t="s">
        <v>21</v>
      </c>
      <c r="G1450" s="8" t="s">
        <v>21</v>
      </c>
      <c r="H1450" s="6" t="s">
        <v>3696</v>
      </c>
      <c r="I1450" s="8"/>
    </row>
    <row r="1451" spans="1:9">
      <c r="A1451" s="5">
        <f>MAX($A$3:A1450)+1</f>
        <v>563</v>
      </c>
      <c r="B1451" s="5" t="s">
        <v>3702</v>
      </c>
      <c r="C1451" s="6" t="s">
        <v>3703</v>
      </c>
      <c r="D1451" s="6" t="s">
        <v>13</v>
      </c>
      <c r="E1451" s="6" t="s">
        <v>3704</v>
      </c>
      <c r="F1451" s="5" t="s">
        <v>41</v>
      </c>
      <c r="G1451" s="5" t="s">
        <v>42</v>
      </c>
      <c r="H1451" s="6" t="s">
        <v>3705</v>
      </c>
      <c r="I1451" s="5"/>
    </row>
    <row r="1452" spans="1:9">
      <c r="A1452" s="7"/>
      <c r="B1452" s="7"/>
      <c r="C1452" s="6" t="s">
        <v>3706</v>
      </c>
      <c r="D1452" s="6" t="s">
        <v>19</v>
      </c>
      <c r="E1452" s="6" t="s">
        <v>3707</v>
      </c>
      <c r="F1452" s="7" t="s">
        <v>21</v>
      </c>
      <c r="G1452" s="7" t="s">
        <v>21</v>
      </c>
      <c r="H1452" s="6" t="s">
        <v>3705</v>
      </c>
      <c r="I1452" s="7"/>
    </row>
    <row r="1453" spans="1:9">
      <c r="A1453" s="7"/>
      <c r="B1453" s="7"/>
      <c r="C1453" s="6" t="s">
        <v>3708</v>
      </c>
      <c r="D1453" s="6" t="s">
        <v>19</v>
      </c>
      <c r="E1453" s="6" t="s">
        <v>3709</v>
      </c>
      <c r="F1453" s="7" t="s">
        <v>21</v>
      </c>
      <c r="G1453" s="7" t="s">
        <v>21</v>
      </c>
      <c r="H1453" s="6" t="s">
        <v>3705</v>
      </c>
      <c r="I1453" s="7"/>
    </row>
    <row r="1454" spans="1:9">
      <c r="A1454" s="8"/>
      <c r="B1454" s="8"/>
      <c r="C1454" s="6" t="s">
        <v>3710</v>
      </c>
      <c r="D1454" s="6" t="s">
        <v>19</v>
      </c>
      <c r="E1454" s="6" t="s">
        <v>3711</v>
      </c>
      <c r="F1454" s="8" t="s">
        <v>21</v>
      </c>
      <c r="G1454" s="8" t="s">
        <v>21</v>
      </c>
      <c r="H1454" s="6" t="s">
        <v>3705</v>
      </c>
      <c r="I1454" s="8"/>
    </row>
    <row r="1455" spans="1:9">
      <c r="A1455" s="5">
        <f>MAX($A$3:A1454)+1</f>
        <v>564</v>
      </c>
      <c r="B1455" s="5" t="s">
        <v>3712</v>
      </c>
      <c r="C1455" s="6" t="s">
        <v>3713</v>
      </c>
      <c r="D1455" s="6" t="s">
        <v>13</v>
      </c>
      <c r="E1455" s="6" t="s">
        <v>3714</v>
      </c>
      <c r="F1455" s="5" t="s">
        <v>15</v>
      </c>
      <c r="G1455" s="5" t="s">
        <v>16</v>
      </c>
      <c r="H1455" s="6" t="s">
        <v>3715</v>
      </c>
      <c r="I1455" s="5"/>
    </row>
    <row r="1456" spans="1:9">
      <c r="A1456" s="7"/>
      <c r="B1456" s="7"/>
      <c r="C1456" s="6" t="s">
        <v>3716</v>
      </c>
      <c r="D1456" s="6" t="s">
        <v>19</v>
      </c>
      <c r="E1456" s="6" t="s">
        <v>3717</v>
      </c>
      <c r="F1456" s="7" t="s">
        <v>21</v>
      </c>
      <c r="G1456" s="7" t="s">
        <v>21</v>
      </c>
      <c r="H1456" s="6" t="s">
        <v>3715</v>
      </c>
      <c r="I1456" s="7"/>
    </row>
    <row r="1457" spans="1:9">
      <c r="A1457" s="8"/>
      <c r="B1457" s="8"/>
      <c r="C1457" s="6" t="s">
        <v>3718</v>
      </c>
      <c r="D1457" s="6" t="s">
        <v>19</v>
      </c>
      <c r="E1457" s="6" t="s">
        <v>3719</v>
      </c>
      <c r="F1457" s="8" t="s">
        <v>21</v>
      </c>
      <c r="G1457" s="8" t="s">
        <v>21</v>
      </c>
      <c r="H1457" s="6" t="s">
        <v>3715</v>
      </c>
      <c r="I1457" s="8"/>
    </row>
    <row r="1458" spans="1:9">
      <c r="A1458" s="5">
        <f>MAX($A$3:A1457)+1</f>
        <v>565</v>
      </c>
      <c r="B1458" s="5" t="s">
        <v>3720</v>
      </c>
      <c r="C1458" s="6" t="s">
        <v>3721</v>
      </c>
      <c r="D1458" s="6" t="s">
        <v>13</v>
      </c>
      <c r="E1458" s="6" t="s">
        <v>3722</v>
      </c>
      <c r="F1458" s="5" t="s">
        <v>41</v>
      </c>
      <c r="G1458" s="5" t="s">
        <v>42</v>
      </c>
      <c r="H1458" s="6" t="s">
        <v>3723</v>
      </c>
      <c r="I1458" s="5"/>
    </row>
    <row r="1459" spans="1:9">
      <c r="A1459" s="7"/>
      <c r="B1459" s="7"/>
      <c r="C1459" s="6" t="s">
        <v>3724</v>
      </c>
      <c r="D1459" s="6" t="s">
        <v>19</v>
      </c>
      <c r="E1459" s="6" t="s">
        <v>3725</v>
      </c>
      <c r="F1459" s="7" t="s">
        <v>21</v>
      </c>
      <c r="G1459" s="7" t="s">
        <v>21</v>
      </c>
      <c r="H1459" s="6" t="s">
        <v>3723</v>
      </c>
      <c r="I1459" s="7"/>
    </row>
    <row r="1460" spans="1:9">
      <c r="A1460" s="7"/>
      <c r="B1460" s="7"/>
      <c r="C1460" s="6" t="s">
        <v>3726</v>
      </c>
      <c r="D1460" s="6" t="s">
        <v>19</v>
      </c>
      <c r="E1460" s="6" t="s">
        <v>3727</v>
      </c>
      <c r="F1460" s="7" t="s">
        <v>21</v>
      </c>
      <c r="G1460" s="7" t="s">
        <v>21</v>
      </c>
      <c r="H1460" s="6" t="s">
        <v>3723</v>
      </c>
      <c r="I1460" s="7"/>
    </row>
    <row r="1461" spans="1:9">
      <c r="A1461" s="8"/>
      <c r="B1461" s="8"/>
      <c r="C1461" s="6" t="s">
        <v>3728</v>
      </c>
      <c r="D1461" s="6" t="s">
        <v>19</v>
      </c>
      <c r="E1461" s="6" t="s">
        <v>280</v>
      </c>
      <c r="F1461" s="8" t="s">
        <v>21</v>
      </c>
      <c r="G1461" s="8" t="s">
        <v>21</v>
      </c>
      <c r="H1461" s="6" t="s">
        <v>3723</v>
      </c>
      <c r="I1461" s="8"/>
    </row>
    <row r="1462" spans="1:9">
      <c r="A1462" s="6">
        <f>MAX($A$3:A1461)+1</f>
        <v>566</v>
      </c>
      <c r="B1462" s="6" t="s">
        <v>3729</v>
      </c>
      <c r="C1462" s="6" t="s">
        <v>3730</v>
      </c>
      <c r="D1462" s="6" t="s">
        <v>13</v>
      </c>
      <c r="E1462" s="6" t="s">
        <v>3731</v>
      </c>
      <c r="F1462" s="6" t="s">
        <v>35</v>
      </c>
      <c r="G1462" s="6" t="s">
        <v>36</v>
      </c>
      <c r="H1462" s="6" t="s">
        <v>3732</v>
      </c>
      <c r="I1462" s="6"/>
    </row>
    <row r="1463" spans="1:9">
      <c r="A1463" s="5">
        <f>MAX($A$3:A1462)+1</f>
        <v>567</v>
      </c>
      <c r="B1463" s="5" t="s">
        <v>3733</v>
      </c>
      <c r="C1463" s="6" t="s">
        <v>3734</v>
      </c>
      <c r="D1463" s="6" t="s">
        <v>13</v>
      </c>
      <c r="E1463" s="6" t="s">
        <v>3735</v>
      </c>
      <c r="F1463" s="5" t="s">
        <v>15</v>
      </c>
      <c r="G1463" s="5" t="s">
        <v>16</v>
      </c>
      <c r="H1463" s="6" t="s">
        <v>3736</v>
      </c>
      <c r="I1463" s="5"/>
    </row>
    <row r="1464" spans="1:9">
      <c r="A1464" s="7"/>
      <c r="B1464" s="7"/>
      <c r="C1464" s="6" t="s">
        <v>3737</v>
      </c>
      <c r="D1464" s="6" t="s">
        <v>19</v>
      </c>
      <c r="E1464" s="6" t="s">
        <v>3738</v>
      </c>
      <c r="F1464" s="7" t="s">
        <v>21</v>
      </c>
      <c r="G1464" s="7" t="s">
        <v>21</v>
      </c>
      <c r="H1464" s="6" t="s">
        <v>3736</v>
      </c>
      <c r="I1464" s="7"/>
    </row>
    <row r="1465" spans="1:9">
      <c r="A1465" s="8"/>
      <c r="B1465" s="8"/>
      <c r="C1465" s="6" t="s">
        <v>3739</v>
      </c>
      <c r="D1465" s="6" t="s">
        <v>19</v>
      </c>
      <c r="E1465" s="6" t="s">
        <v>3740</v>
      </c>
      <c r="F1465" s="8" t="s">
        <v>21</v>
      </c>
      <c r="G1465" s="8" t="s">
        <v>21</v>
      </c>
      <c r="H1465" s="6" t="s">
        <v>3736</v>
      </c>
      <c r="I1465" s="8"/>
    </row>
    <row r="1466" spans="1:9">
      <c r="A1466" s="5">
        <f>MAX($A$3:A1465)+1</f>
        <v>568</v>
      </c>
      <c r="B1466" s="5" t="s">
        <v>3741</v>
      </c>
      <c r="C1466" s="6" t="s">
        <v>3742</v>
      </c>
      <c r="D1466" s="6" t="s">
        <v>13</v>
      </c>
      <c r="E1466" s="6" t="s">
        <v>3743</v>
      </c>
      <c r="F1466" s="5" t="s">
        <v>127</v>
      </c>
      <c r="G1466" s="5" t="s">
        <v>36</v>
      </c>
      <c r="H1466" s="6" t="s">
        <v>3744</v>
      </c>
      <c r="I1466" s="5"/>
    </row>
    <row r="1467" spans="1:9">
      <c r="A1467" s="8"/>
      <c r="B1467" s="8"/>
      <c r="C1467" s="6" t="s">
        <v>3745</v>
      </c>
      <c r="D1467" s="6" t="s">
        <v>19</v>
      </c>
      <c r="E1467" s="6" t="s">
        <v>3746</v>
      </c>
      <c r="F1467" s="8" t="s">
        <v>21</v>
      </c>
      <c r="G1467" s="8" t="s">
        <v>21</v>
      </c>
      <c r="H1467" s="6" t="s">
        <v>3744</v>
      </c>
      <c r="I1467" s="8"/>
    </row>
    <row r="1468" spans="1:9">
      <c r="A1468" s="5">
        <f>MAX($A$3:A1467)+1</f>
        <v>569</v>
      </c>
      <c r="B1468" s="5" t="s">
        <v>3747</v>
      </c>
      <c r="C1468" s="6" t="s">
        <v>3748</v>
      </c>
      <c r="D1468" s="6" t="s">
        <v>13</v>
      </c>
      <c r="E1468" s="6" t="s">
        <v>3749</v>
      </c>
      <c r="F1468" s="5" t="s">
        <v>127</v>
      </c>
      <c r="G1468" s="5" t="s">
        <v>36</v>
      </c>
      <c r="H1468" s="6" t="s">
        <v>3750</v>
      </c>
      <c r="I1468" s="5"/>
    </row>
    <row r="1469" spans="1:9">
      <c r="A1469" s="8"/>
      <c r="B1469" s="8"/>
      <c r="C1469" s="6" t="s">
        <v>3751</v>
      </c>
      <c r="D1469" s="6" t="s">
        <v>19</v>
      </c>
      <c r="E1469" s="6" t="s">
        <v>3752</v>
      </c>
      <c r="F1469" s="8" t="s">
        <v>21</v>
      </c>
      <c r="G1469" s="8" t="s">
        <v>21</v>
      </c>
      <c r="H1469" s="6" t="s">
        <v>3750</v>
      </c>
      <c r="I1469" s="8"/>
    </row>
    <row r="1470" spans="1:9">
      <c r="A1470" s="5">
        <f>MAX($A$3:A1469)+1</f>
        <v>570</v>
      </c>
      <c r="B1470" s="5" t="s">
        <v>3753</v>
      </c>
      <c r="C1470" s="6" t="s">
        <v>3754</v>
      </c>
      <c r="D1470" s="6" t="s">
        <v>13</v>
      </c>
      <c r="E1470" s="6" t="s">
        <v>3755</v>
      </c>
      <c r="F1470" s="5" t="s">
        <v>41</v>
      </c>
      <c r="G1470" s="5" t="s">
        <v>277</v>
      </c>
      <c r="H1470" s="6" t="s">
        <v>3756</v>
      </c>
      <c r="I1470" s="5"/>
    </row>
    <row r="1471" spans="1:9">
      <c r="A1471" s="7"/>
      <c r="B1471" s="7"/>
      <c r="C1471" s="6" t="s">
        <v>3757</v>
      </c>
      <c r="D1471" s="6" t="s">
        <v>19</v>
      </c>
      <c r="E1471" s="6" t="s">
        <v>3758</v>
      </c>
      <c r="F1471" s="7" t="s">
        <v>21</v>
      </c>
      <c r="G1471" s="7" t="s">
        <v>21</v>
      </c>
      <c r="H1471" s="6" t="s">
        <v>3756</v>
      </c>
      <c r="I1471" s="7"/>
    </row>
    <row r="1472" spans="1:9">
      <c r="A1472" s="7"/>
      <c r="B1472" s="7"/>
      <c r="C1472" s="6" t="s">
        <v>3759</v>
      </c>
      <c r="D1472" s="6" t="s">
        <v>19</v>
      </c>
      <c r="E1472" s="6" t="s">
        <v>3760</v>
      </c>
      <c r="F1472" s="7" t="s">
        <v>21</v>
      </c>
      <c r="G1472" s="7" t="s">
        <v>21</v>
      </c>
      <c r="H1472" s="6" t="s">
        <v>3756</v>
      </c>
      <c r="I1472" s="7"/>
    </row>
    <row r="1473" spans="1:9">
      <c r="A1473" s="8"/>
      <c r="B1473" s="8"/>
      <c r="C1473" s="6" t="s">
        <v>3761</v>
      </c>
      <c r="D1473" s="6" t="s">
        <v>19</v>
      </c>
      <c r="E1473" s="6" t="s">
        <v>3762</v>
      </c>
      <c r="F1473" s="8" t="s">
        <v>21</v>
      </c>
      <c r="G1473" s="8" t="s">
        <v>21</v>
      </c>
      <c r="H1473" s="6" t="s">
        <v>3756</v>
      </c>
      <c r="I1473" s="8"/>
    </row>
    <row r="1474" spans="1:9">
      <c r="A1474" s="5">
        <f>MAX($A$3:A1473)+1</f>
        <v>571</v>
      </c>
      <c r="B1474" s="5" t="s">
        <v>3763</v>
      </c>
      <c r="C1474" s="6" t="s">
        <v>3764</v>
      </c>
      <c r="D1474" s="6" t="s">
        <v>13</v>
      </c>
      <c r="E1474" s="6" t="s">
        <v>3765</v>
      </c>
      <c r="F1474" s="5" t="s">
        <v>15</v>
      </c>
      <c r="G1474" s="5" t="s">
        <v>16</v>
      </c>
      <c r="H1474" s="6" t="s">
        <v>3766</v>
      </c>
      <c r="I1474" s="5"/>
    </row>
    <row r="1475" spans="1:9">
      <c r="A1475" s="7"/>
      <c r="B1475" s="7"/>
      <c r="C1475" s="6" t="s">
        <v>3767</v>
      </c>
      <c r="D1475" s="6" t="s">
        <v>19</v>
      </c>
      <c r="E1475" s="6" t="s">
        <v>3768</v>
      </c>
      <c r="F1475" s="7" t="s">
        <v>21</v>
      </c>
      <c r="G1475" s="7" t="s">
        <v>21</v>
      </c>
      <c r="H1475" s="6" t="s">
        <v>3766</v>
      </c>
      <c r="I1475" s="7"/>
    </row>
    <row r="1476" spans="1:9">
      <c r="A1476" s="8"/>
      <c r="B1476" s="8"/>
      <c r="C1476" s="6" t="s">
        <v>3769</v>
      </c>
      <c r="D1476" s="6" t="s">
        <v>19</v>
      </c>
      <c r="E1476" s="6" t="s">
        <v>3770</v>
      </c>
      <c r="F1476" s="8" t="s">
        <v>21</v>
      </c>
      <c r="G1476" s="8" t="s">
        <v>21</v>
      </c>
      <c r="H1476" s="6" t="s">
        <v>3766</v>
      </c>
      <c r="I1476" s="8"/>
    </row>
    <row r="1477" spans="1:9">
      <c r="A1477" s="5">
        <f>MAX($A$3:A1476)+1</f>
        <v>572</v>
      </c>
      <c r="B1477" s="5" t="s">
        <v>3771</v>
      </c>
      <c r="C1477" s="6" t="s">
        <v>3772</v>
      </c>
      <c r="D1477" s="6" t="s">
        <v>13</v>
      </c>
      <c r="E1477" s="6" t="s">
        <v>3773</v>
      </c>
      <c r="F1477" s="5" t="s">
        <v>15</v>
      </c>
      <c r="G1477" s="5" t="s">
        <v>16</v>
      </c>
      <c r="H1477" s="6" t="s">
        <v>3774</v>
      </c>
      <c r="I1477" s="5"/>
    </row>
    <row r="1478" spans="1:9">
      <c r="A1478" s="7"/>
      <c r="B1478" s="7"/>
      <c r="C1478" s="6" t="s">
        <v>3775</v>
      </c>
      <c r="D1478" s="6" t="s">
        <v>19</v>
      </c>
      <c r="E1478" s="6" t="s">
        <v>72</v>
      </c>
      <c r="F1478" s="7" t="s">
        <v>21</v>
      </c>
      <c r="G1478" s="7" t="s">
        <v>21</v>
      </c>
      <c r="H1478" s="6" t="s">
        <v>3774</v>
      </c>
      <c r="I1478" s="7"/>
    </row>
    <row r="1479" spans="1:9">
      <c r="A1479" s="7"/>
      <c r="B1479" s="7"/>
      <c r="C1479" s="6" t="s">
        <v>3776</v>
      </c>
      <c r="D1479" s="6" t="s">
        <v>19</v>
      </c>
      <c r="E1479" s="6" t="s">
        <v>280</v>
      </c>
      <c r="F1479" s="7" t="s">
        <v>21</v>
      </c>
      <c r="G1479" s="7" t="s">
        <v>21</v>
      </c>
      <c r="H1479" s="6" t="s">
        <v>3774</v>
      </c>
      <c r="I1479" s="7"/>
    </row>
    <row r="1480" spans="1:9">
      <c r="A1480" s="8"/>
      <c r="B1480" s="8"/>
      <c r="C1480" s="6" t="s">
        <v>3777</v>
      </c>
      <c r="D1480" s="6" t="s">
        <v>144</v>
      </c>
      <c r="E1480" s="6" t="s">
        <v>3773</v>
      </c>
      <c r="F1480" s="8" t="s">
        <v>21</v>
      </c>
      <c r="G1480" s="8" t="s">
        <v>21</v>
      </c>
      <c r="H1480" s="6" t="s">
        <v>3774</v>
      </c>
      <c r="I1480" s="8"/>
    </row>
    <row r="1481" spans="1:9">
      <c r="A1481" s="5">
        <f>MAX($A$3:A1480)+1</f>
        <v>573</v>
      </c>
      <c r="B1481" s="5" t="s">
        <v>3778</v>
      </c>
      <c r="C1481" s="6" t="s">
        <v>3779</v>
      </c>
      <c r="D1481" s="6" t="s">
        <v>13</v>
      </c>
      <c r="E1481" s="6" t="s">
        <v>3780</v>
      </c>
      <c r="F1481" s="5" t="s">
        <v>41</v>
      </c>
      <c r="G1481" s="5" t="s">
        <v>42</v>
      </c>
      <c r="H1481" s="6" t="s">
        <v>3781</v>
      </c>
      <c r="I1481" s="5"/>
    </row>
    <row r="1482" spans="1:9">
      <c r="A1482" s="7"/>
      <c r="B1482" s="7"/>
      <c r="C1482" s="6" t="s">
        <v>3782</v>
      </c>
      <c r="D1482" s="6" t="s">
        <v>19</v>
      </c>
      <c r="E1482" s="6" t="s">
        <v>3780</v>
      </c>
      <c r="F1482" s="7" t="s">
        <v>21</v>
      </c>
      <c r="G1482" s="7" t="s">
        <v>21</v>
      </c>
      <c r="H1482" s="6" t="s">
        <v>3781</v>
      </c>
      <c r="I1482" s="7"/>
    </row>
    <row r="1483" spans="1:9">
      <c r="A1483" s="7"/>
      <c r="B1483" s="7"/>
      <c r="C1483" s="6" t="s">
        <v>3783</v>
      </c>
      <c r="D1483" s="6" t="s">
        <v>19</v>
      </c>
      <c r="E1483" s="6" t="s">
        <v>250</v>
      </c>
      <c r="F1483" s="7" t="s">
        <v>21</v>
      </c>
      <c r="G1483" s="7" t="s">
        <v>21</v>
      </c>
      <c r="H1483" s="6" t="s">
        <v>3781</v>
      </c>
      <c r="I1483" s="7"/>
    </row>
    <row r="1484" spans="1:9">
      <c r="A1484" s="8"/>
      <c r="B1484" s="8"/>
      <c r="C1484" s="6" t="s">
        <v>3784</v>
      </c>
      <c r="D1484" s="6" t="s">
        <v>19</v>
      </c>
      <c r="E1484" s="6" t="s">
        <v>460</v>
      </c>
      <c r="F1484" s="8" t="s">
        <v>21</v>
      </c>
      <c r="G1484" s="8" t="s">
        <v>21</v>
      </c>
      <c r="H1484" s="6" t="s">
        <v>3781</v>
      </c>
      <c r="I1484" s="8"/>
    </row>
    <row r="1485" spans="1:9">
      <c r="A1485" s="6">
        <f>MAX($A$3:A1484)+1</f>
        <v>574</v>
      </c>
      <c r="B1485" s="6" t="s">
        <v>3785</v>
      </c>
      <c r="C1485" s="6" t="s">
        <v>3786</v>
      </c>
      <c r="D1485" s="6" t="s">
        <v>13</v>
      </c>
      <c r="E1485" s="6" t="s">
        <v>3787</v>
      </c>
      <c r="F1485" s="6" t="s">
        <v>35</v>
      </c>
      <c r="G1485" s="6" t="s">
        <v>36</v>
      </c>
      <c r="H1485" s="6" t="s">
        <v>3788</v>
      </c>
      <c r="I1485" s="6"/>
    </row>
    <row r="1486" spans="1:9">
      <c r="A1486" s="5">
        <f>MAX($A$3:A1485)+1</f>
        <v>575</v>
      </c>
      <c r="B1486" s="5" t="s">
        <v>3789</v>
      </c>
      <c r="C1486" s="6" t="s">
        <v>3790</v>
      </c>
      <c r="D1486" s="6" t="s">
        <v>13</v>
      </c>
      <c r="E1486" s="6" t="s">
        <v>3791</v>
      </c>
      <c r="F1486" s="5" t="s">
        <v>41</v>
      </c>
      <c r="G1486" s="5" t="s">
        <v>277</v>
      </c>
      <c r="H1486" s="6" t="s">
        <v>3792</v>
      </c>
      <c r="I1486" s="5"/>
    </row>
    <row r="1487" spans="1:9">
      <c r="A1487" s="7"/>
      <c r="B1487" s="7"/>
      <c r="C1487" s="6" t="s">
        <v>3793</v>
      </c>
      <c r="D1487" s="6" t="s">
        <v>19</v>
      </c>
      <c r="E1487" s="6" t="s">
        <v>3794</v>
      </c>
      <c r="F1487" s="7" t="s">
        <v>21</v>
      </c>
      <c r="G1487" s="7" t="s">
        <v>21</v>
      </c>
      <c r="H1487" s="6" t="s">
        <v>3792</v>
      </c>
      <c r="I1487" s="7"/>
    </row>
    <row r="1488" spans="1:9">
      <c r="A1488" s="7"/>
      <c r="B1488" s="7"/>
      <c r="C1488" s="6" t="s">
        <v>3795</v>
      </c>
      <c r="D1488" s="6" t="s">
        <v>19</v>
      </c>
      <c r="E1488" s="6" t="s">
        <v>280</v>
      </c>
      <c r="F1488" s="7" t="s">
        <v>21</v>
      </c>
      <c r="G1488" s="7" t="s">
        <v>21</v>
      </c>
      <c r="H1488" s="6" t="s">
        <v>3792</v>
      </c>
      <c r="I1488" s="7"/>
    </row>
    <row r="1489" spans="1:9">
      <c r="A1489" s="8"/>
      <c r="B1489" s="8"/>
      <c r="C1489" s="6" t="s">
        <v>3796</v>
      </c>
      <c r="D1489" s="6" t="s">
        <v>19</v>
      </c>
      <c r="E1489" s="6" t="s">
        <v>3797</v>
      </c>
      <c r="F1489" s="8" t="s">
        <v>21</v>
      </c>
      <c r="G1489" s="8" t="s">
        <v>21</v>
      </c>
      <c r="H1489" s="6" t="s">
        <v>3792</v>
      </c>
      <c r="I1489" s="8"/>
    </row>
    <row r="1490" spans="1:9">
      <c r="A1490" s="5">
        <f>MAX($A$3:A1489)+1</f>
        <v>576</v>
      </c>
      <c r="B1490" s="5" t="s">
        <v>3798</v>
      </c>
      <c r="C1490" s="6" t="s">
        <v>3799</v>
      </c>
      <c r="D1490" s="6" t="s">
        <v>13</v>
      </c>
      <c r="E1490" s="6" t="s">
        <v>3800</v>
      </c>
      <c r="F1490" s="5" t="s">
        <v>127</v>
      </c>
      <c r="G1490" s="5" t="s">
        <v>36</v>
      </c>
      <c r="H1490" s="6" t="s">
        <v>3801</v>
      </c>
      <c r="I1490" s="5"/>
    </row>
    <row r="1491" spans="1:9">
      <c r="A1491" s="8"/>
      <c r="B1491" s="8"/>
      <c r="C1491" s="6" t="s">
        <v>3802</v>
      </c>
      <c r="D1491" s="6" t="s">
        <v>19</v>
      </c>
      <c r="E1491" s="6" t="s">
        <v>460</v>
      </c>
      <c r="F1491" s="8" t="s">
        <v>21</v>
      </c>
      <c r="G1491" s="8" t="s">
        <v>21</v>
      </c>
      <c r="H1491" s="6" t="s">
        <v>3801</v>
      </c>
      <c r="I1491" s="8"/>
    </row>
    <row r="1492" spans="1:9">
      <c r="A1492" s="5">
        <f>MAX($A$3:A1491)+1</f>
        <v>577</v>
      </c>
      <c r="B1492" s="5" t="s">
        <v>3803</v>
      </c>
      <c r="C1492" s="6" t="s">
        <v>3804</v>
      </c>
      <c r="D1492" s="6" t="s">
        <v>13</v>
      </c>
      <c r="E1492" s="6" t="s">
        <v>3805</v>
      </c>
      <c r="F1492" s="5" t="s">
        <v>41</v>
      </c>
      <c r="G1492" s="5" t="s">
        <v>16</v>
      </c>
      <c r="H1492" s="6" t="s">
        <v>3806</v>
      </c>
      <c r="I1492" s="5"/>
    </row>
    <row r="1493" spans="1:9">
      <c r="A1493" s="7"/>
      <c r="B1493" s="7"/>
      <c r="C1493" s="6" t="s">
        <v>3807</v>
      </c>
      <c r="D1493" s="6" t="s">
        <v>19</v>
      </c>
      <c r="E1493" s="6" t="s">
        <v>80</v>
      </c>
      <c r="F1493" s="7" t="s">
        <v>21</v>
      </c>
      <c r="G1493" s="7" t="s">
        <v>21</v>
      </c>
      <c r="H1493" s="6" t="s">
        <v>3806</v>
      </c>
      <c r="I1493" s="7"/>
    </row>
    <row r="1494" spans="1:9">
      <c r="A1494" s="7"/>
      <c r="B1494" s="7"/>
      <c r="C1494" s="6" t="s">
        <v>3808</v>
      </c>
      <c r="D1494" s="6" t="s">
        <v>19</v>
      </c>
      <c r="E1494" s="6" t="s">
        <v>3809</v>
      </c>
      <c r="F1494" s="7" t="s">
        <v>21</v>
      </c>
      <c r="G1494" s="7" t="s">
        <v>21</v>
      </c>
      <c r="H1494" s="6" t="s">
        <v>3806</v>
      </c>
      <c r="I1494" s="7"/>
    </row>
    <row r="1495" spans="1:9">
      <c r="A1495" s="8"/>
      <c r="B1495" s="8"/>
      <c r="C1495" s="6" t="s">
        <v>3810</v>
      </c>
      <c r="D1495" s="6" t="s">
        <v>19</v>
      </c>
      <c r="E1495" s="6" t="s">
        <v>3811</v>
      </c>
      <c r="F1495" s="8" t="s">
        <v>21</v>
      </c>
      <c r="G1495" s="8" t="s">
        <v>21</v>
      </c>
      <c r="H1495" s="6" t="s">
        <v>3806</v>
      </c>
      <c r="I1495" s="8"/>
    </row>
    <row r="1496" spans="1:9">
      <c r="A1496" s="5">
        <f>MAX($A$3:A1495)+1</f>
        <v>578</v>
      </c>
      <c r="B1496" s="5" t="s">
        <v>3812</v>
      </c>
      <c r="C1496" s="6" t="s">
        <v>3813</v>
      </c>
      <c r="D1496" s="6" t="s">
        <v>13</v>
      </c>
      <c r="E1496" s="6" t="s">
        <v>3814</v>
      </c>
      <c r="F1496" s="5" t="s">
        <v>15</v>
      </c>
      <c r="G1496" s="5" t="s">
        <v>16</v>
      </c>
      <c r="H1496" s="6" t="s">
        <v>3815</v>
      </c>
      <c r="I1496" s="5"/>
    </row>
    <row r="1497" spans="1:9">
      <c r="A1497" s="7"/>
      <c r="B1497" s="7"/>
      <c r="C1497" s="6" t="s">
        <v>3816</v>
      </c>
      <c r="D1497" s="6" t="s">
        <v>19</v>
      </c>
      <c r="E1497" s="6" t="s">
        <v>3817</v>
      </c>
      <c r="F1497" s="7" t="s">
        <v>21</v>
      </c>
      <c r="G1497" s="7" t="s">
        <v>21</v>
      </c>
      <c r="H1497" s="6" t="s">
        <v>3815</v>
      </c>
      <c r="I1497" s="7"/>
    </row>
    <row r="1498" spans="1:9">
      <c r="A1498" s="7"/>
      <c r="B1498" s="7"/>
      <c r="C1498" s="6" t="s">
        <v>3383</v>
      </c>
      <c r="D1498" s="6" t="s">
        <v>19</v>
      </c>
      <c r="E1498" s="6" t="s">
        <v>280</v>
      </c>
      <c r="F1498" s="7" t="s">
        <v>21</v>
      </c>
      <c r="G1498" s="7" t="s">
        <v>21</v>
      </c>
      <c r="H1498" s="6" t="s">
        <v>3815</v>
      </c>
      <c r="I1498" s="7"/>
    </row>
    <row r="1499" spans="1:9">
      <c r="A1499" s="8"/>
      <c r="B1499" s="8"/>
      <c r="C1499" s="6" t="s">
        <v>3818</v>
      </c>
      <c r="D1499" s="6" t="s">
        <v>144</v>
      </c>
      <c r="E1499" s="6" t="s">
        <v>3819</v>
      </c>
      <c r="F1499" s="8" t="s">
        <v>21</v>
      </c>
      <c r="G1499" s="8" t="s">
        <v>21</v>
      </c>
      <c r="H1499" s="6" t="s">
        <v>3815</v>
      </c>
      <c r="I1499" s="8"/>
    </row>
    <row r="1500" spans="1:9">
      <c r="A1500" s="5">
        <f>MAX($A$3:A1499)+1</f>
        <v>579</v>
      </c>
      <c r="B1500" s="5" t="s">
        <v>3820</v>
      </c>
      <c r="C1500" s="6" t="s">
        <v>3821</v>
      </c>
      <c r="D1500" s="6" t="s">
        <v>13</v>
      </c>
      <c r="E1500" s="6" t="s">
        <v>3822</v>
      </c>
      <c r="F1500" s="5" t="s">
        <v>127</v>
      </c>
      <c r="G1500" s="5" t="s">
        <v>36</v>
      </c>
      <c r="H1500" s="6" t="s">
        <v>3823</v>
      </c>
      <c r="I1500" s="5"/>
    </row>
    <row r="1501" spans="1:9">
      <c r="A1501" s="8"/>
      <c r="B1501" s="8"/>
      <c r="C1501" s="6" t="s">
        <v>3824</v>
      </c>
      <c r="D1501" s="6" t="s">
        <v>19</v>
      </c>
      <c r="E1501" s="6" t="s">
        <v>3825</v>
      </c>
      <c r="F1501" s="8" t="s">
        <v>21</v>
      </c>
      <c r="G1501" s="8" t="s">
        <v>21</v>
      </c>
      <c r="H1501" s="6" t="s">
        <v>3823</v>
      </c>
      <c r="I1501" s="8"/>
    </row>
    <row r="1502" spans="1:9">
      <c r="A1502" s="5">
        <f>MAX($A$3:A1501)+1</f>
        <v>580</v>
      </c>
      <c r="B1502" s="5" t="s">
        <v>3826</v>
      </c>
      <c r="C1502" s="6" t="s">
        <v>3827</v>
      </c>
      <c r="D1502" s="6" t="s">
        <v>13</v>
      </c>
      <c r="E1502" s="6" t="s">
        <v>3828</v>
      </c>
      <c r="F1502" s="5" t="s">
        <v>15</v>
      </c>
      <c r="G1502" s="5" t="s">
        <v>16</v>
      </c>
      <c r="H1502" s="6" t="s">
        <v>3829</v>
      </c>
      <c r="I1502" s="5"/>
    </row>
    <row r="1503" spans="1:9">
      <c r="A1503" s="7"/>
      <c r="B1503" s="7"/>
      <c r="C1503" s="6" t="s">
        <v>3830</v>
      </c>
      <c r="D1503" s="6" t="s">
        <v>19</v>
      </c>
      <c r="E1503" s="6" t="s">
        <v>3831</v>
      </c>
      <c r="F1503" s="7" t="s">
        <v>21</v>
      </c>
      <c r="G1503" s="7" t="s">
        <v>21</v>
      </c>
      <c r="H1503" s="6" t="s">
        <v>3829</v>
      </c>
      <c r="I1503" s="7"/>
    </row>
    <row r="1504" spans="1:9">
      <c r="A1504" s="8"/>
      <c r="B1504" s="8"/>
      <c r="C1504" s="6" t="s">
        <v>3832</v>
      </c>
      <c r="D1504" s="6" t="s">
        <v>19</v>
      </c>
      <c r="E1504" s="6" t="s">
        <v>3833</v>
      </c>
      <c r="F1504" s="8" t="s">
        <v>21</v>
      </c>
      <c r="G1504" s="8" t="s">
        <v>21</v>
      </c>
      <c r="H1504" s="6" t="s">
        <v>3829</v>
      </c>
      <c r="I1504" s="8"/>
    </row>
    <row r="1505" spans="1:9">
      <c r="A1505" s="6">
        <f>MAX($A$3:A1504)+1</f>
        <v>581</v>
      </c>
      <c r="B1505" s="6" t="s">
        <v>3834</v>
      </c>
      <c r="C1505" s="6" t="s">
        <v>3835</v>
      </c>
      <c r="D1505" s="6" t="s">
        <v>13</v>
      </c>
      <c r="E1505" s="6" t="s">
        <v>3836</v>
      </c>
      <c r="F1505" s="6" t="s">
        <v>35</v>
      </c>
      <c r="G1505" s="6" t="s">
        <v>36</v>
      </c>
      <c r="H1505" s="6" t="s">
        <v>3837</v>
      </c>
      <c r="I1505" s="6"/>
    </row>
    <row r="1506" spans="1:9">
      <c r="A1506" s="5">
        <f>MAX($A$3:A1505)+1</f>
        <v>582</v>
      </c>
      <c r="B1506" s="5" t="s">
        <v>3838</v>
      </c>
      <c r="C1506" s="6" t="s">
        <v>3839</v>
      </c>
      <c r="D1506" s="6" t="s">
        <v>13</v>
      </c>
      <c r="E1506" s="6" t="s">
        <v>3840</v>
      </c>
      <c r="F1506" s="5" t="s">
        <v>41</v>
      </c>
      <c r="G1506" s="5" t="s">
        <v>42</v>
      </c>
      <c r="H1506" s="6" t="s">
        <v>3841</v>
      </c>
      <c r="I1506" s="5"/>
    </row>
    <row r="1507" spans="1:9">
      <c r="A1507" s="7"/>
      <c r="B1507" s="7"/>
      <c r="C1507" s="6" t="s">
        <v>3842</v>
      </c>
      <c r="D1507" s="6" t="s">
        <v>19</v>
      </c>
      <c r="E1507" s="6" t="s">
        <v>3843</v>
      </c>
      <c r="F1507" s="7" t="s">
        <v>21</v>
      </c>
      <c r="G1507" s="7" t="s">
        <v>21</v>
      </c>
      <c r="H1507" s="6" t="s">
        <v>3841</v>
      </c>
      <c r="I1507" s="7"/>
    </row>
    <row r="1508" spans="1:9">
      <c r="A1508" s="7"/>
      <c r="B1508" s="7"/>
      <c r="C1508" s="6" t="s">
        <v>39</v>
      </c>
      <c r="D1508" s="6" t="s">
        <v>19</v>
      </c>
      <c r="E1508" s="6" t="s">
        <v>3844</v>
      </c>
      <c r="F1508" s="7" t="s">
        <v>21</v>
      </c>
      <c r="G1508" s="7" t="s">
        <v>21</v>
      </c>
      <c r="H1508" s="6" t="s">
        <v>3841</v>
      </c>
      <c r="I1508" s="7"/>
    </row>
    <row r="1509" spans="1:9">
      <c r="A1509" s="8"/>
      <c r="B1509" s="8"/>
      <c r="C1509" s="6" t="s">
        <v>3845</v>
      </c>
      <c r="D1509" s="6" t="s">
        <v>19</v>
      </c>
      <c r="E1509" s="6" t="s">
        <v>3846</v>
      </c>
      <c r="F1509" s="8" t="s">
        <v>21</v>
      </c>
      <c r="G1509" s="8" t="s">
        <v>21</v>
      </c>
      <c r="H1509" s="6" t="s">
        <v>3841</v>
      </c>
      <c r="I1509" s="8"/>
    </row>
    <row r="1510" spans="1:9">
      <c r="A1510" s="5">
        <f>MAX($A$3:A1509)+1</f>
        <v>583</v>
      </c>
      <c r="B1510" s="5" t="s">
        <v>3847</v>
      </c>
      <c r="C1510" s="6" t="s">
        <v>3848</v>
      </c>
      <c r="D1510" s="6" t="s">
        <v>13</v>
      </c>
      <c r="E1510" s="6" t="s">
        <v>3849</v>
      </c>
      <c r="F1510" s="5" t="s">
        <v>15</v>
      </c>
      <c r="G1510" s="5" t="s">
        <v>16</v>
      </c>
      <c r="H1510" s="6" t="s">
        <v>3850</v>
      </c>
      <c r="I1510" s="5"/>
    </row>
    <row r="1511" spans="1:9">
      <c r="A1511" s="7"/>
      <c r="B1511" s="7"/>
      <c r="C1511" s="6" t="s">
        <v>3851</v>
      </c>
      <c r="D1511" s="6" t="s">
        <v>19</v>
      </c>
      <c r="E1511" s="6" t="s">
        <v>250</v>
      </c>
      <c r="F1511" s="7" t="s">
        <v>21</v>
      </c>
      <c r="G1511" s="7" t="s">
        <v>21</v>
      </c>
      <c r="H1511" s="6" t="s">
        <v>3850</v>
      </c>
      <c r="I1511" s="7"/>
    </row>
    <row r="1512" spans="1:9">
      <c r="A1512" s="8"/>
      <c r="B1512" s="8"/>
      <c r="C1512" s="6" t="s">
        <v>3852</v>
      </c>
      <c r="D1512" s="6" t="s">
        <v>19</v>
      </c>
      <c r="E1512" s="6" t="s">
        <v>3853</v>
      </c>
      <c r="F1512" s="8" t="s">
        <v>21</v>
      </c>
      <c r="G1512" s="8" t="s">
        <v>21</v>
      </c>
      <c r="H1512" s="6" t="s">
        <v>3850</v>
      </c>
      <c r="I1512" s="8"/>
    </row>
    <row r="1513" spans="1:9">
      <c r="A1513" s="5">
        <f>MAX($A$3:A1512)+1</f>
        <v>584</v>
      </c>
      <c r="B1513" s="5" t="s">
        <v>3854</v>
      </c>
      <c r="C1513" s="6" t="s">
        <v>3855</v>
      </c>
      <c r="D1513" s="6" t="s">
        <v>13</v>
      </c>
      <c r="E1513" s="6" t="s">
        <v>3856</v>
      </c>
      <c r="F1513" s="5" t="s">
        <v>127</v>
      </c>
      <c r="G1513" s="5" t="s">
        <v>36</v>
      </c>
      <c r="H1513" s="6" t="s">
        <v>3857</v>
      </c>
      <c r="I1513" s="5"/>
    </row>
    <row r="1514" spans="1:9">
      <c r="A1514" s="7"/>
      <c r="B1514" s="7"/>
      <c r="C1514" s="6" t="s">
        <v>3858</v>
      </c>
      <c r="D1514" s="6" t="s">
        <v>19</v>
      </c>
      <c r="E1514" s="6" t="s">
        <v>3859</v>
      </c>
      <c r="F1514" s="7" t="s">
        <v>21</v>
      </c>
      <c r="G1514" s="7" t="s">
        <v>21</v>
      </c>
      <c r="H1514" s="6" t="s">
        <v>3857</v>
      </c>
      <c r="I1514" s="7"/>
    </row>
    <row r="1515" spans="1:9">
      <c r="A1515" s="8"/>
      <c r="B1515" s="8"/>
      <c r="C1515" s="6" t="s">
        <v>3860</v>
      </c>
      <c r="D1515" s="6" t="s">
        <v>144</v>
      </c>
      <c r="E1515" s="6" t="s">
        <v>3861</v>
      </c>
      <c r="F1515" s="8" t="s">
        <v>21</v>
      </c>
      <c r="G1515" s="8" t="s">
        <v>21</v>
      </c>
      <c r="H1515" s="6" t="s">
        <v>3857</v>
      </c>
      <c r="I1515" s="8"/>
    </row>
    <row r="1516" spans="1:9">
      <c r="A1516" s="5">
        <f>MAX($A$3:A1515)+1</f>
        <v>585</v>
      </c>
      <c r="B1516" s="5" t="s">
        <v>3862</v>
      </c>
      <c r="C1516" s="6" t="s">
        <v>3863</v>
      </c>
      <c r="D1516" s="6" t="s">
        <v>13</v>
      </c>
      <c r="E1516" s="6" t="s">
        <v>159</v>
      </c>
      <c r="F1516" s="5" t="s">
        <v>15</v>
      </c>
      <c r="G1516" s="5" t="s">
        <v>16</v>
      </c>
      <c r="H1516" s="6" t="s">
        <v>3864</v>
      </c>
      <c r="I1516" s="5"/>
    </row>
    <row r="1517" spans="1:9">
      <c r="A1517" s="7"/>
      <c r="B1517" s="7"/>
      <c r="C1517" s="6" t="s">
        <v>3865</v>
      </c>
      <c r="D1517" s="6" t="s">
        <v>19</v>
      </c>
      <c r="E1517" s="6" t="s">
        <v>3866</v>
      </c>
      <c r="F1517" s="7" t="s">
        <v>21</v>
      </c>
      <c r="G1517" s="7" t="s">
        <v>21</v>
      </c>
      <c r="H1517" s="6" t="s">
        <v>3864</v>
      </c>
      <c r="I1517" s="7"/>
    </row>
    <row r="1518" spans="1:9">
      <c r="A1518" s="8"/>
      <c r="B1518" s="8"/>
      <c r="C1518" s="6" t="s">
        <v>3867</v>
      </c>
      <c r="D1518" s="6" t="s">
        <v>19</v>
      </c>
      <c r="E1518" s="6" t="s">
        <v>3868</v>
      </c>
      <c r="F1518" s="8" t="s">
        <v>21</v>
      </c>
      <c r="G1518" s="8" t="s">
        <v>21</v>
      </c>
      <c r="H1518" s="6" t="s">
        <v>3864</v>
      </c>
      <c r="I1518" s="8"/>
    </row>
    <row r="1519" spans="1:9">
      <c r="A1519" s="6">
        <f>MAX($A$3:A1518)+1</f>
        <v>586</v>
      </c>
      <c r="B1519" s="6" t="s">
        <v>3869</v>
      </c>
      <c r="C1519" s="6" t="s">
        <v>3870</v>
      </c>
      <c r="D1519" s="6" t="s">
        <v>13</v>
      </c>
      <c r="E1519" s="6" t="s">
        <v>3871</v>
      </c>
      <c r="F1519" s="6" t="s">
        <v>35</v>
      </c>
      <c r="G1519" s="6" t="s">
        <v>36</v>
      </c>
      <c r="H1519" s="6" t="s">
        <v>3872</v>
      </c>
      <c r="I1519" s="6"/>
    </row>
    <row r="1520" spans="1:9">
      <c r="A1520" s="5">
        <f>MAX($A$3:A1519)+1</f>
        <v>587</v>
      </c>
      <c r="B1520" s="5" t="s">
        <v>3873</v>
      </c>
      <c r="C1520" s="6" t="s">
        <v>3874</v>
      </c>
      <c r="D1520" s="6" t="s">
        <v>13</v>
      </c>
      <c r="E1520" s="6" t="s">
        <v>3875</v>
      </c>
      <c r="F1520" s="5" t="s">
        <v>15</v>
      </c>
      <c r="G1520" s="5" t="s">
        <v>16</v>
      </c>
      <c r="H1520" s="6" t="s">
        <v>3876</v>
      </c>
      <c r="I1520" s="5"/>
    </row>
    <row r="1521" spans="1:9">
      <c r="A1521" s="7"/>
      <c r="B1521" s="7"/>
      <c r="C1521" s="6" t="s">
        <v>3877</v>
      </c>
      <c r="D1521" s="6" t="s">
        <v>19</v>
      </c>
      <c r="E1521" s="6" t="s">
        <v>250</v>
      </c>
      <c r="F1521" s="7" t="s">
        <v>21</v>
      </c>
      <c r="G1521" s="7" t="s">
        <v>21</v>
      </c>
      <c r="H1521" s="6" t="s">
        <v>3876</v>
      </c>
      <c r="I1521" s="7"/>
    </row>
    <row r="1522" spans="1:9">
      <c r="A1522" s="8"/>
      <c r="B1522" s="8"/>
      <c r="C1522" s="6" t="s">
        <v>3878</v>
      </c>
      <c r="D1522" s="6" t="s">
        <v>19</v>
      </c>
      <c r="E1522" s="6" t="s">
        <v>3875</v>
      </c>
      <c r="F1522" s="8" t="s">
        <v>21</v>
      </c>
      <c r="G1522" s="8" t="s">
        <v>21</v>
      </c>
      <c r="H1522" s="6" t="s">
        <v>3876</v>
      </c>
      <c r="I1522" s="8"/>
    </row>
    <row r="1523" spans="1:9">
      <c r="A1523" s="5">
        <f>MAX($A$3:A1522)+1</f>
        <v>588</v>
      </c>
      <c r="B1523" s="5" t="s">
        <v>3879</v>
      </c>
      <c r="C1523" s="6" t="s">
        <v>3880</v>
      </c>
      <c r="D1523" s="6" t="s">
        <v>13</v>
      </c>
      <c r="E1523" s="6" t="s">
        <v>3881</v>
      </c>
      <c r="F1523" s="5" t="s">
        <v>15</v>
      </c>
      <c r="G1523" s="5" t="s">
        <v>16</v>
      </c>
      <c r="H1523" s="6" t="s">
        <v>3882</v>
      </c>
      <c r="I1523" s="5"/>
    </row>
    <row r="1524" spans="1:9">
      <c r="A1524" s="7"/>
      <c r="B1524" s="7"/>
      <c r="C1524" s="6" t="s">
        <v>3883</v>
      </c>
      <c r="D1524" s="6" t="s">
        <v>19</v>
      </c>
      <c r="E1524" s="6" t="s">
        <v>3884</v>
      </c>
      <c r="F1524" s="7" t="s">
        <v>21</v>
      </c>
      <c r="G1524" s="7" t="s">
        <v>21</v>
      </c>
      <c r="H1524" s="6" t="s">
        <v>3882</v>
      </c>
      <c r="I1524" s="7"/>
    </row>
    <row r="1525" spans="1:9">
      <c r="A1525" s="8"/>
      <c r="B1525" s="8"/>
      <c r="C1525" s="6" t="s">
        <v>3885</v>
      </c>
      <c r="D1525" s="6" t="s">
        <v>19</v>
      </c>
      <c r="E1525" s="6" t="s">
        <v>3886</v>
      </c>
      <c r="F1525" s="8" t="s">
        <v>21</v>
      </c>
      <c r="G1525" s="8" t="s">
        <v>21</v>
      </c>
      <c r="H1525" s="6" t="s">
        <v>3882</v>
      </c>
      <c r="I1525" s="8"/>
    </row>
    <row r="1526" spans="1:9">
      <c r="A1526" s="5">
        <f>MAX($A$3:A1525)+1</f>
        <v>589</v>
      </c>
      <c r="B1526" s="5" t="s">
        <v>3887</v>
      </c>
      <c r="C1526" s="6" t="s">
        <v>3888</v>
      </c>
      <c r="D1526" s="6" t="s">
        <v>13</v>
      </c>
      <c r="E1526" s="6" t="s">
        <v>3889</v>
      </c>
      <c r="F1526" s="5" t="s">
        <v>41</v>
      </c>
      <c r="G1526" s="5" t="s">
        <v>42</v>
      </c>
      <c r="H1526" s="6" t="s">
        <v>3890</v>
      </c>
      <c r="I1526" s="5"/>
    </row>
    <row r="1527" spans="1:9">
      <c r="A1527" s="7"/>
      <c r="B1527" s="7"/>
      <c r="C1527" s="6" t="s">
        <v>3891</v>
      </c>
      <c r="D1527" s="6" t="s">
        <v>19</v>
      </c>
      <c r="E1527" s="6" t="s">
        <v>3892</v>
      </c>
      <c r="F1527" s="7" t="s">
        <v>21</v>
      </c>
      <c r="G1527" s="7" t="s">
        <v>21</v>
      </c>
      <c r="H1527" s="6" t="s">
        <v>3890</v>
      </c>
      <c r="I1527" s="7"/>
    </row>
    <row r="1528" spans="1:9">
      <c r="A1528" s="7"/>
      <c r="B1528" s="7"/>
      <c r="C1528" s="6" t="s">
        <v>3893</v>
      </c>
      <c r="D1528" s="6" t="s">
        <v>19</v>
      </c>
      <c r="E1528" s="6" t="s">
        <v>3894</v>
      </c>
      <c r="F1528" s="7" t="s">
        <v>21</v>
      </c>
      <c r="G1528" s="7" t="s">
        <v>21</v>
      </c>
      <c r="H1528" s="6" t="s">
        <v>3890</v>
      </c>
      <c r="I1528" s="7"/>
    </row>
    <row r="1529" spans="1:9">
      <c r="A1529" s="8"/>
      <c r="B1529" s="8"/>
      <c r="C1529" s="6" t="s">
        <v>3895</v>
      </c>
      <c r="D1529" s="6" t="s">
        <v>19</v>
      </c>
      <c r="E1529" s="6" t="s">
        <v>3896</v>
      </c>
      <c r="F1529" s="8" t="s">
        <v>21</v>
      </c>
      <c r="G1529" s="8" t="s">
        <v>21</v>
      </c>
      <c r="H1529" s="6" t="s">
        <v>3890</v>
      </c>
      <c r="I1529" s="8"/>
    </row>
    <row r="1530" spans="1:9">
      <c r="A1530" s="5">
        <f>MAX($A$3:A1529)+1</f>
        <v>590</v>
      </c>
      <c r="B1530" s="5" t="s">
        <v>3897</v>
      </c>
      <c r="C1530" s="6" t="s">
        <v>3898</v>
      </c>
      <c r="D1530" s="6" t="s">
        <v>13</v>
      </c>
      <c r="E1530" s="6" t="s">
        <v>3899</v>
      </c>
      <c r="F1530" s="5" t="s">
        <v>15</v>
      </c>
      <c r="G1530" s="5" t="s">
        <v>16</v>
      </c>
      <c r="H1530" s="6" t="s">
        <v>3900</v>
      </c>
      <c r="I1530" s="5"/>
    </row>
    <row r="1531" spans="1:9">
      <c r="A1531" s="7"/>
      <c r="B1531" s="7"/>
      <c r="C1531" s="6" t="s">
        <v>3901</v>
      </c>
      <c r="D1531" s="6" t="s">
        <v>19</v>
      </c>
      <c r="E1531" s="6" t="s">
        <v>3902</v>
      </c>
      <c r="F1531" s="7" t="s">
        <v>21</v>
      </c>
      <c r="G1531" s="7" t="s">
        <v>21</v>
      </c>
      <c r="H1531" s="6" t="s">
        <v>3900</v>
      </c>
      <c r="I1531" s="7"/>
    </row>
    <row r="1532" spans="1:9">
      <c r="A1532" s="8"/>
      <c r="B1532" s="8"/>
      <c r="C1532" s="6" t="s">
        <v>3903</v>
      </c>
      <c r="D1532" s="6" t="s">
        <v>19</v>
      </c>
      <c r="E1532" s="6" t="s">
        <v>3904</v>
      </c>
      <c r="F1532" s="8" t="s">
        <v>21</v>
      </c>
      <c r="G1532" s="8" t="s">
        <v>21</v>
      </c>
      <c r="H1532" s="6" t="s">
        <v>3900</v>
      </c>
      <c r="I1532" s="8"/>
    </row>
    <row r="1533" spans="1:9">
      <c r="A1533" s="6">
        <f>MAX($A$3:A1532)+1</f>
        <v>591</v>
      </c>
      <c r="B1533" s="6" t="s">
        <v>3905</v>
      </c>
      <c r="C1533" s="6" t="s">
        <v>3906</v>
      </c>
      <c r="D1533" s="6" t="s">
        <v>13</v>
      </c>
      <c r="E1533" s="6" t="s">
        <v>3907</v>
      </c>
      <c r="F1533" s="6" t="s">
        <v>35</v>
      </c>
      <c r="G1533" s="6" t="s">
        <v>36</v>
      </c>
      <c r="H1533" s="6" t="s">
        <v>3908</v>
      </c>
      <c r="I1533" s="6"/>
    </row>
    <row r="1534" spans="1:9">
      <c r="A1534" s="5">
        <f>MAX($A$3:A1533)+1</f>
        <v>592</v>
      </c>
      <c r="B1534" s="5" t="s">
        <v>3909</v>
      </c>
      <c r="C1534" s="6" t="s">
        <v>3910</v>
      </c>
      <c r="D1534" s="6" t="s">
        <v>13</v>
      </c>
      <c r="E1534" s="6" t="s">
        <v>3911</v>
      </c>
      <c r="F1534" s="5" t="s">
        <v>15</v>
      </c>
      <c r="G1534" s="5" t="s">
        <v>16</v>
      </c>
      <c r="H1534" s="6" t="s">
        <v>3912</v>
      </c>
      <c r="I1534" s="5"/>
    </row>
    <row r="1535" spans="1:9">
      <c r="A1535" s="7"/>
      <c r="B1535" s="7"/>
      <c r="C1535" s="6" t="s">
        <v>3913</v>
      </c>
      <c r="D1535" s="6" t="s">
        <v>19</v>
      </c>
      <c r="E1535" s="6" t="s">
        <v>3914</v>
      </c>
      <c r="F1535" s="7" t="s">
        <v>21</v>
      </c>
      <c r="G1535" s="7" t="s">
        <v>21</v>
      </c>
      <c r="H1535" s="6" t="s">
        <v>3912</v>
      </c>
      <c r="I1535" s="7"/>
    </row>
    <row r="1536" spans="1:9">
      <c r="A1536" s="8"/>
      <c r="B1536" s="8"/>
      <c r="C1536" s="6" t="s">
        <v>3839</v>
      </c>
      <c r="D1536" s="6" t="s">
        <v>19</v>
      </c>
      <c r="E1536" s="6" t="s">
        <v>3915</v>
      </c>
      <c r="F1536" s="8" t="s">
        <v>21</v>
      </c>
      <c r="G1536" s="8" t="s">
        <v>21</v>
      </c>
      <c r="H1536" s="6" t="s">
        <v>3912</v>
      </c>
      <c r="I1536" s="8"/>
    </row>
    <row r="1537" spans="1:9">
      <c r="A1537" s="5">
        <f>MAX($A$3:A1536)+1</f>
        <v>593</v>
      </c>
      <c r="B1537" s="5" t="s">
        <v>3916</v>
      </c>
      <c r="C1537" s="6" t="s">
        <v>3917</v>
      </c>
      <c r="D1537" s="6" t="s">
        <v>13</v>
      </c>
      <c r="E1537" s="6" t="s">
        <v>3673</v>
      </c>
      <c r="F1537" s="5" t="s">
        <v>15</v>
      </c>
      <c r="G1537" s="5" t="s">
        <v>536</v>
      </c>
      <c r="H1537" s="6" t="s">
        <v>3918</v>
      </c>
      <c r="I1537" s="5"/>
    </row>
    <row r="1538" spans="1:9">
      <c r="A1538" s="7"/>
      <c r="B1538" s="7"/>
      <c r="C1538" s="6" t="s">
        <v>3919</v>
      </c>
      <c r="D1538" s="6" t="s">
        <v>19</v>
      </c>
      <c r="E1538" s="6" t="s">
        <v>116</v>
      </c>
      <c r="F1538" s="7" t="s">
        <v>21</v>
      </c>
      <c r="G1538" s="7" t="s">
        <v>21</v>
      </c>
      <c r="H1538" s="6" t="s">
        <v>3918</v>
      </c>
      <c r="I1538" s="7"/>
    </row>
    <row r="1539" spans="1:9">
      <c r="A1539" s="7"/>
      <c r="B1539" s="7"/>
      <c r="C1539" s="6" t="s">
        <v>3920</v>
      </c>
      <c r="D1539" s="6" t="s">
        <v>19</v>
      </c>
      <c r="E1539" s="6" t="s">
        <v>250</v>
      </c>
      <c r="F1539" s="7" t="s">
        <v>21</v>
      </c>
      <c r="G1539" s="7" t="s">
        <v>21</v>
      </c>
      <c r="H1539" s="6" t="s">
        <v>3918</v>
      </c>
      <c r="I1539" s="7"/>
    </row>
    <row r="1540" spans="1:9">
      <c r="A1540" s="8"/>
      <c r="B1540" s="8"/>
      <c r="C1540" s="6" t="s">
        <v>3921</v>
      </c>
      <c r="D1540" s="6" t="s">
        <v>144</v>
      </c>
      <c r="E1540" s="6" t="s">
        <v>3922</v>
      </c>
      <c r="F1540" s="8" t="s">
        <v>21</v>
      </c>
      <c r="G1540" s="8" t="s">
        <v>21</v>
      </c>
      <c r="H1540" s="6" t="s">
        <v>3918</v>
      </c>
      <c r="I1540" s="8"/>
    </row>
    <row r="1541" spans="1:9">
      <c r="A1541" s="6">
        <f>MAX($A$3:A1540)+1</f>
        <v>594</v>
      </c>
      <c r="B1541" s="6" t="s">
        <v>3923</v>
      </c>
      <c r="C1541" s="6" t="s">
        <v>3924</v>
      </c>
      <c r="D1541" s="6" t="s">
        <v>13</v>
      </c>
      <c r="E1541" s="6" t="s">
        <v>3925</v>
      </c>
      <c r="F1541" s="6" t="s">
        <v>35</v>
      </c>
      <c r="G1541" s="6" t="s">
        <v>36</v>
      </c>
      <c r="H1541" s="6" t="s">
        <v>3926</v>
      </c>
      <c r="I1541" s="6"/>
    </row>
    <row r="1542" spans="1:9">
      <c r="A1542" s="5">
        <f>MAX($A$3:A1541)+1</f>
        <v>595</v>
      </c>
      <c r="B1542" s="5" t="s">
        <v>3927</v>
      </c>
      <c r="C1542" s="6" t="s">
        <v>3928</v>
      </c>
      <c r="D1542" s="6" t="s">
        <v>13</v>
      </c>
      <c r="E1542" s="6" t="s">
        <v>2130</v>
      </c>
      <c r="F1542" s="5" t="s">
        <v>15</v>
      </c>
      <c r="G1542" s="5" t="s">
        <v>16</v>
      </c>
      <c r="H1542" s="6" t="s">
        <v>3929</v>
      </c>
      <c r="I1542" s="5"/>
    </row>
    <row r="1543" spans="1:9">
      <c r="A1543" s="7"/>
      <c r="B1543" s="7"/>
      <c r="C1543" s="6" t="s">
        <v>3930</v>
      </c>
      <c r="D1543" s="6" t="s">
        <v>19</v>
      </c>
      <c r="E1543" s="6" t="s">
        <v>2378</v>
      </c>
      <c r="F1543" s="7" t="s">
        <v>21</v>
      </c>
      <c r="G1543" s="7" t="s">
        <v>21</v>
      </c>
      <c r="H1543" s="6" t="s">
        <v>3929</v>
      </c>
      <c r="I1543" s="7"/>
    </row>
    <row r="1544" spans="1:9">
      <c r="A1544" s="8"/>
      <c r="B1544" s="8"/>
      <c r="C1544" s="6" t="s">
        <v>3931</v>
      </c>
      <c r="D1544" s="6" t="s">
        <v>19</v>
      </c>
      <c r="E1544" s="6" t="s">
        <v>250</v>
      </c>
      <c r="F1544" s="8" t="s">
        <v>21</v>
      </c>
      <c r="G1544" s="8" t="s">
        <v>21</v>
      </c>
      <c r="H1544" s="6" t="s">
        <v>3929</v>
      </c>
      <c r="I1544" s="8"/>
    </row>
    <row r="1545" spans="1:9">
      <c r="A1545" s="5">
        <f>MAX($A$3:A1544)+1</f>
        <v>596</v>
      </c>
      <c r="B1545" s="5" t="s">
        <v>3932</v>
      </c>
      <c r="C1545" s="6" t="s">
        <v>3933</v>
      </c>
      <c r="D1545" s="6" t="s">
        <v>13</v>
      </c>
      <c r="E1545" s="6" t="s">
        <v>1787</v>
      </c>
      <c r="F1545" s="5" t="s">
        <v>41</v>
      </c>
      <c r="G1545" s="5" t="s">
        <v>42</v>
      </c>
      <c r="H1545" s="6" t="s">
        <v>3934</v>
      </c>
      <c r="I1545" s="5"/>
    </row>
    <row r="1546" spans="1:9">
      <c r="A1546" s="7"/>
      <c r="B1546" s="7"/>
      <c r="C1546" s="6" t="s">
        <v>3935</v>
      </c>
      <c r="D1546" s="6" t="s">
        <v>19</v>
      </c>
      <c r="E1546" s="6" t="s">
        <v>3936</v>
      </c>
      <c r="F1546" s="7" t="s">
        <v>21</v>
      </c>
      <c r="G1546" s="7" t="s">
        <v>21</v>
      </c>
      <c r="H1546" s="6" t="s">
        <v>3934</v>
      </c>
      <c r="I1546" s="7"/>
    </row>
    <row r="1547" spans="1:9">
      <c r="A1547" s="7"/>
      <c r="B1547" s="7"/>
      <c r="C1547" s="6" t="s">
        <v>3937</v>
      </c>
      <c r="D1547" s="6" t="s">
        <v>19</v>
      </c>
      <c r="E1547" s="6" t="s">
        <v>3938</v>
      </c>
      <c r="F1547" s="7" t="s">
        <v>21</v>
      </c>
      <c r="G1547" s="7" t="s">
        <v>21</v>
      </c>
      <c r="H1547" s="6" t="s">
        <v>3934</v>
      </c>
      <c r="I1547" s="7"/>
    </row>
    <row r="1548" spans="1:9">
      <c r="A1548" s="8"/>
      <c r="B1548" s="8"/>
      <c r="C1548" s="6" t="s">
        <v>3939</v>
      </c>
      <c r="D1548" s="6" t="s">
        <v>19</v>
      </c>
      <c r="E1548" s="6" t="s">
        <v>59</v>
      </c>
      <c r="F1548" s="8" t="s">
        <v>21</v>
      </c>
      <c r="G1548" s="8" t="s">
        <v>21</v>
      </c>
      <c r="H1548" s="6" t="s">
        <v>3934</v>
      </c>
      <c r="I1548" s="8"/>
    </row>
    <row r="1549" spans="1:9">
      <c r="A1549" s="5">
        <f>MAX($A$3:A1548)+1</f>
        <v>597</v>
      </c>
      <c r="B1549" s="5" t="s">
        <v>3940</v>
      </c>
      <c r="C1549" s="6" t="s">
        <v>3941</v>
      </c>
      <c r="D1549" s="6" t="s">
        <v>13</v>
      </c>
      <c r="E1549" s="6" t="s">
        <v>3942</v>
      </c>
      <c r="F1549" s="5" t="s">
        <v>41</v>
      </c>
      <c r="G1549" s="5" t="s">
        <v>277</v>
      </c>
      <c r="H1549" s="6" t="s">
        <v>3943</v>
      </c>
      <c r="I1549" s="5"/>
    </row>
    <row r="1550" spans="1:9">
      <c r="A1550" s="7"/>
      <c r="B1550" s="7"/>
      <c r="C1550" s="6" t="s">
        <v>3944</v>
      </c>
      <c r="D1550" s="6" t="s">
        <v>19</v>
      </c>
      <c r="E1550" s="6" t="s">
        <v>1850</v>
      </c>
      <c r="F1550" s="7" t="s">
        <v>21</v>
      </c>
      <c r="G1550" s="7" t="s">
        <v>21</v>
      </c>
      <c r="H1550" s="6" t="s">
        <v>3943</v>
      </c>
      <c r="I1550" s="7"/>
    </row>
    <row r="1551" spans="1:9">
      <c r="A1551" s="7"/>
      <c r="B1551" s="7"/>
      <c r="C1551" s="6" t="s">
        <v>3945</v>
      </c>
      <c r="D1551" s="6" t="s">
        <v>19</v>
      </c>
      <c r="E1551" s="6" t="s">
        <v>2927</v>
      </c>
      <c r="F1551" s="7" t="s">
        <v>21</v>
      </c>
      <c r="G1551" s="7" t="s">
        <v>21</v>
      </c>
      <c r="H1551" s="6" t="s">
        <v>3943</v>
      </c>
      <c r="I1551" s="7"/>
    </row>
    <row r="1552" spans="1:9">
      <c r="A1552" s="8"/>
      <c r="B1552" s="8"/>
      <c r="C1552" s="6" t="s">
        <v>3946</v>
      </c>
      <c r="D1552" s="6" t="s">
        <v>19</v>
      </c>
      <c r="E1552" s="6" t="s">
        <v>510</v>
      </c>
      <c r="F1552" s="8" t="s">
        <v>21</v>
      </c>
      <c r="G1552" s="8" t="s">
        <v>21</v>
      </c>
      <c r="H1552" s="6" t="s">
        <v>3943</v>
      </c>
      <c r="I1552" s="8"/>
    </row>
    <row r="1553" spans="1:9">
      <c r="A1553" s="5">
        <f>MAX($A$3:A1552)+1</f>
        <v>598</v>
      </c>
      <c r="B1553" s="5" t="s">
        <v>3947</v>
      </c>
      <c r="C1553" s="6" t="s">
        <v>3948</v>
      </c>
      <c r="D1553" s="6" t="s">
        <v>13</v>
      </c>
      <c r="E1553" s="6" t="s">
        <v>3167</v>
      </c>
      <c r="F1553" s="5" t="s">
        <v>41</v>
      </c>
      <c r="G1553" s="5" t="s">
        <v>277</v>
      </c>
      <c r="H1553" s="6" t="s">
        <v>3949</v>
      </c>
      <c r="I1553" s="5"/>
    </row>
    <row r="1554" spans="1:9">
      <c r="A1554" s="7"/>
      <c r="B1554" s="7"/>
      <c r="C1554" s="6" t="s">
        <v>3950</v>
      </c>
      <c r="D1554" s="6" t="s">
        <v>19</v>
      </c>
      <c r="E1554" s="6" t="s">
        <v>78</v>
      </c>
      <c r="F1554" s="7" t="s">
        <v>21</v>
      </c>
      <c r="G1554" s="7" t="s">
        <v>21</v>
      </c>
      <c r="H1554" s="6" t="s">
        <v>3949</v>
      </c>
      <c r="I1554" s="7"/>
    </row>
    <row r="1555" spans="1:9">
      <c r="A1555" s="7"/>
      <c r="B1555" s="7"/>
      <c r="C1555" s="6" t="s">
        <v>3951</v>
      </c>
      <c r="D1555" s="6" t="s">
        <v>19</v>
      </c>
      <c r="E1555" s="6" t="s">
        <v>3952</v>
      </c>
      <c r="F1555" s="7" t="s">
        <v>21</v>
      </c>
      <c r="G1555" s="7" t="s">
        <v>21</v>
      </c>
      <c r="H1555" s="6" t="s">
        <v>3949</v>
      </c>
      <c r="I1555" s="7"/>
    </row>
    <row r="1556" spans="1:9">
      <c r="A1556" s="8"/>
      <c r="B1556" s="8"/>
      <c r="C1556" s="6" t="s">
        <v>3953</v>
      </c>
      <c r="D1556" s="6" t="s">
        <v>19</v>
      </c>
      <c r="E1556" s="6" t="s">
        <v>435</v>
      </c>
      <c r="F1556" s="8" t="s">
        <v>21</v>
      </c>
      <c r="G1556" s="8" t="s">
        <v>21</v>
      </c>
      <c r="H1556" s="6" t="s">
        <v>3949</v>
      </c>
      <c r="I1556" s="8"/>
    </row>
    <row r="1557" spans="1:9">
      <c r="A1557" s="6">
        <f>MAX($A$3:A1556)+1</f>
        <v>599</v>
      </c>
      <c r="B1557" s="6" t="s">
        <v>3954</v>
      </c>
      <c r="C1557" s="6" t="s">
        <v>3955</v>
      </c>
      <c r="D1557" s="6" t="s">
        <v>13</v>
      </c>
      <c r="E1557" s="6" t="s">
        <v>3956</v>
      </c>
      <c r="F1557" s="6" t="s">
        <v>35</v>
      </c>
      <c r="G1557" s="6" t="s">
        <v>36</v>
      </c>
      <c r="H1557" s="6" t="s">
        <v>3957</v>
      </c>
      <c r="I1557" s="6"/>
    </row>
    <row r="1558" spans="1:9">
      <c r="A1558" s="6">
        <f>MAX($A$3:A1557)+1</f>
        <v>600</v>
      </c>
      <c r="B1558" s="6" t="s">
        <v>3958</v>
      </c>
      <c r="C1558" s="6" t="s">
        <v>3959</v>
      </c>
      <c r="D1558" s="6" t="s">
        <v>13</v>
      </c>
      <c r="E1558" s="6" t="s">
        <v>3960</v>
      </c>
      <c r="F1558" s="6" t="s">
        <v>35</v>
      </c>
      <c r="G1558" s="6" t="s">
        <v>36</v>
      </c>
      <c r="H1558" s="6" t="s">
        <v>3961</v>
      </c>
      <c r="I1558" s="6"/>
    </row>
    <row r="1559" spans="1:9">
      <c r="A1559" s="6">
        <f>MAX($A$3:A1558)+1</f>
        <v>601</v>
      </c>
      <c r="B1559" s="6" t="s">
        <v>3962</v>
      </c>
      <c r="C1559" s="6" t="s">
        <v>3963</v>
      </c>
      <c r="D1559" s="6" t="s">
        <v>13</v>
      </c>
      <c r="E1559" s="6" t="s">
        <v>3964</v>
      </c>
      <c r="F1559" s="6" t="s">
        <v>35</v>
      </c>
      <c r="G1559" s="6" t="s">
        <v>36</v>
      </c>
      <c r="H1559" s="6" t="s">
        <v>3965</v>
      </c>
      <c r="I1559" s="6"/>
    </row>
    <row r="1560" spans="1:9">
      <c r="A1560" s="6">
        <f>MAX($A$3:A1559)+1</f>
        <v>602</v>
      </c>
      <c r="B1560" s="6" t="s">
        <v>3966</v>
      </c>
      <c r="C1560" s="6" t="s">
        <v>3967</v>
      </c>
      <c r="D1560" s="6" t="s">
        <v>13</v>
      </c>
      <c r="E1560" s="6" t="s">
        <v>3968</v>
      </c>
      <c r="F1560" s="6" t="s">
        <v>35</v>
      </c>
      <c r="G1560" s="6" t="s">
        <v>36</v>
      </c>
      <c r="H1560" s="6" t="s">
        <v>3969</v>
      </c>
      <c r="I1560" s="6"/>
    </row>
    <row r="1561" spans="1:9">
      <c r="A1561" s="5">
        <f>MAX($A$3:A1560)+1</f>
        <v>603</v>
      </c>
      <c r="B1561" s="5" t="s">
        <v>3970</v>
      </c>
      <c r="C1561" s="6" t="s">
        <v>3971</v>
      </c>
      <c r="D1561" s="6" t="s">
        <v>13</v>
      </c>
      <c r="E1561" s="6" t="s">
        <v>3972</v>
      </c>
      <c r="F1561" s="5" t="s">
        <v>41</v>
      </c>
      <c r="G1561" s="5" t="s">
        <v>16</v>
      </c>
      <c r="H1561" s="6" t="s">
        <v>3973</v>
      </c>
      <c r="I1561" s="5"/>
    </row>
    <row r="1562" spans="1:9">
      <c r="A1562" s="7"/>
      <c r="B1562" s="7"/>
      <c r="C1562" s="6" t="s">
        <v>3974</v>
      </c>
      <c r="D1562" s="6" t="s">
        <v>19</v>
      </c>
      <c r="E1562" s="6" t="s">
        <v>3975</v>
      </c>
      <c r="F1562" s="7" t="s">
        <v>21</v>
      </c>
      <c r="G1562" s="7" t="s">
        <v>21</v>
      </c>
      <c r="H1562" s="6" t="s">
        <v>3973</v>
      </c>
      <c r="I1562" s="7"/>
    </row>
    <row r="1563" spans="1:9">
      <c r="A1563" s="7"/>
      <c r="B1563" s="7"/>
      <c r="C1563" s="6" t="s">
        <v>3976</v>
      </c>
      <c r="D1563" s="6" t="s">
        <v>19</v>
      </c>
      <c r="E1563" s="6" t="s">
        <v>3977</v>
      </c>
      <c r="F1563" s="7" t="s">
        <v>21</v>
      </c>
      <c r="G1563" s="7" t="s">
        <v>21</v>
      </c>
      <c r="H1563" s="6" t="s">
        <v>3973</v>
      </c>
      <c r="I1563" s="7"/>
    </row>
    <row r="1564" spans="1:9">
      <c r="A1564" s="8"/>
      <c r="B1564" s="8"/>
      <c r="C1564" s="6" t="s">
        <v>3978</v>
      </c>
      <c r="D1564" s="6" t="s">
        <v>19</v>
      </c>
      <c r="E1564" s="6" t="s">
        <v>269</v>
      </c>
      <c r="F1564" s="8" t="s">
        <v>21</v>
      </c>
      <c r="G1564" s="8" t="s">
        <v>21</v>
      </c>
      <c r="H1564" s="6" t="s">
        <v>3973</v>
      </c>
      <c r="I1564" s="8"/>
    </row>
    <row r="1565" spans="1:9">
      <c r="A1565" s="5">
        <f>MAX($A$3:A1564)+1</f>
        <v>604</v>
      </c>
      <c r="B1565" s="5" t="s">
        <v>3979</v>
      </c>
      <c r="C1565" s="6" t="s">
        <v>3980</v>
      </c>
      <c r="D1565" s="6" t="s">
        <v>13</v>
      </c>
      <c r="E1565" s="6" t="s">
        <v>3981</v>
      </c>
      <c r="F1565" s="5" t="s">
        <v>41</v>
      </c>
      <c r="G1565" s="5" t="s">
        <v>42</v>
      </c>
      <c r="H1565" s="6" t="s">
        <v>3982</v>
      </c>
      <c r="I1565" s="5"/>
    </row>
    <row r="1566" spans="1:9">
      <c r="A1566" s="7"/>
      <c r="B1566" s="7"/>
      <c r="C1566" s="6" t="s">
        <v>3983</v>
      </c>
      <c r="D1566" s="6" t="s">
        <v>19</v>
      </c>
      <c r="E1566" s="6" t="s">
        <v>3984</v>
      </c>
      <c r="F1566" s="7" t="s">
        <v>21</v>
      </c>
      <c r="G1566" s="7" t="s">
        <v>21</v>
      </c>
      <c r="H1566" s="6" t="s">
        <v>3982</v>
      </c>
      <c r="I1566" s="7"/>
    </row>
    <row r="1567" spans="1:9">
      <c r="A1567" s="7"/>
      <c r="B1567" s="7"/>
      <c r="C1567" s="6" t="s">
        <v>3985</v>
      </c>
      <c r="D1567" s="6" t="s">
        <v>19</v>
      </c>
      <c r="E1567" s="6" t="s">
        <v>1787</v>
      </c>
      <c r="F1567" s="7" t="s">
        <v>21</v>
      </c>
      <c r="G1567" s="7" t="s">
        <v>21</v>
      </c>
      <c r="H1567" s="6" t="s">
        <v>3982</v>
      </c>
      <c r="I1567" s="7"/>
    </row>
    <row r="1568" spans="1:9">
      <c r="A1568" s="7"/>
      <c r="B1568" s="7"/>
      <c r="C1568" s="6" t="s">
        <v>3986</v>
      </c>
      <c r="D1568" s="6" t="s">
        <v>19</v>
      </c>
      <c r="E1568" s="6" t="s">
        <v>3987</v>
      </c>
      <c r="F1568" s="7" t="s">
        <v>21</v>
      </c>
      <c r="G1568" s="7" t="s">
        <v>21</v>
      </c>
      <c r="H1568" s="6" t="s">
        <v>3982</v>
      </c>
      <c r="I1568" s="7"/>
    </row>
    <row r="1569" spans="1:9">
      <c r="A1569" s="8"/>
      <c r="B1569" s="8"/>
      <c r="C1569" s="6" t="s">
        <v>3988</v>
      </c>
      <c r="D1569" s="6" t="s">
        <v>144</v>
      </c>
      <c r="E1569" s="6" t="s">
        <v>3989</v>
      </c>
      <c r="F1569" s="8" t="s">
        <v>21</v>
      </c>
      <c r="G1569" s="8" t="s">
        <v>21</v>
      </c>
      <c r="H1569" s="6" t="s">
        <v>3982</v>
      </c>
      <c r="I1569" s="8"/>
    </row>
    <row r="1570" spans="1:9">
      <c r="A1570" s="6">
        <f>MAX($A$3:A1569)+1</f>
        <v>605</v>
      </c>
      <c r="B1570" s="6" t="s">
        <v>3990</v>
      </c>
      <c r="C1570" s="6" t="s">
        <v>3991</v>
      </c>
      <c r="D1570" s="6" t="s">
        <v>13</v>
      </c>
      <c r="E1570" s="6" t="s">
        <v>2956</v>
      </c>
      <c r="F1570" s="6" t="s">
        <v>35</v>
      </c>
      <c r="G1570" s="6" t="s">
        <v>36</v>
      </c>
      <c r="H1570" s="6" t="s">
        <v>3992</v>
      </c>
      <c r="I1570" s="6"/>
    </row>
    <row r="1571" spans="1:9">
      <c r="A1571" s="5">
        <f>MAX($A$3:A1570)+1</f>
        <v>606</v>
      </c>
      <c r="B1571" s="5" t="s">
        <v>3993</v>
      </c>
      <c r="C1571" s="6" t="s">
        <v>3994</v>
      </c>
      <c r="D1571" s="6" t="s">
        <v>13</v>
      </c>
      <c r="E1571" s="6" t="s">
        <v>3995</v>
      </c>
      <c r="F1571" s="5" t="s">
        <v>15</v>
      </c>
      <c r="G1571" s="5" t="s">
        <v>16</v>
      </c>
      <c r="H1571" s="6" t="s">
        <v>3996</v>
      </c>
      <c r="I1571" s="5"/>
    </row>
    <row r="1572" spans="1:9">
      <c r="A1572" s="7"/>
      <c r="B1572" s="7"/>
      <c r="C1572" s="6" t="s">
        <v>3997</v>
      </c>
      <c r="D1572" s="6" t="s">
        <v>19</v>
      </c>
      <c r="E1572" s="6" t="s">
        <v>3998</v>
      </c>
      <c r="F1572" s="7" t="s">
        <v>21</v>
      </c>
      <c r="G1572" s="7" t="s">
        <v>21</v>
      </c>
      <c r="H1572" s="6" t="s">
        <v>3996</v>
      </c>
      <c r="I1572" s="7"/>
    </row>
    <row r="1573" spans="1:9">
      <c r="A1573" s="8"/>
      <c r="B1573" s="8"/>
      <c r="C1573" s="6" t="s">
        <v>3999</v>
      </c>
      <c r="D1573" s="6" t="s">
        <v>19</v>
      </c>
      <c r="E1573" s="6" t="s">
        <v>4000</v>
      </c>
      <c r="F1573" s="8" t="s">
        <v>21</v>
      </c>
      <c r="G1573" s="8" t="s">
        <v>21</v>
      </c>
      <c r="H1573" s="6" t="s">
        <v>3996</v>
      </c>
      <c r="I1573" s="8"/>
    </row>
    <row r="1574" spans="1:9">
      <c r="A1574" s="5">
        <f>MAX($A$3:A1573)+1</f>
        <v>607</v>
      </c>
      <c r="B1574" s="5" t="s">
        <v>4001</v>
      </c>
      <c r="C1574" s="6" t="s">
        <v>4002</v>
      </c>
      <c r="D1574" s="6" t="s">
        <v>13</v>
      </c>
      <c r="E1574" s="6" t="s">
        <v>4003</v>
      </c>
      <c r="F1574" s="5" t="s">
        <v>15</v>
      </c>
      <c r="G1574" s="5" t="s">
        <v>16</v>
      </c>
      <c r="H1574" s="6" t="s">
        <v>4004</v>
      </c>
      <c r="I1574" s="5"/>
    </row>
    <row r="1575" spans="1:9">
      <c r="A1575" s="7"/>
      <c r="B1575" s="7"/>
      <c r="C1575" s="6" t="s">
        <v>4005</v>
      </c>
      <c r="D1575" s="6" t="s">
        <v>19</v>
      </c>
      <c r="E1575" s="6" t="s">
        <v>4006</v>
      </c>
      <c r="F1575" s="7" t="s">
        <v>21</v>
      </c>
      <c r="G1575" s="7" t="s">
        <v>21</v>
      </c>
      <c r="H1575" s="6" t="s">
        <v>4004</v>
      </c>
      <c r="I1575" s="7"/>
    </row>
    <row r="1576" spans="1:9">
      <c r="A1576" s="7"/>
      <c r="B1576" s="7"/>
      <c r="C1576" s="6" t="s">
        <v>4007</v>
      </c>
      <c r="D1576" s="6" t="s">
        <v>19</v>
      </c>
      <c r="E1576" s="6" t="s">
        <v>4008</v>
      </c>
      <c r="F1576" s="7" t="s">
        <v>21</v>
      </c>
      <c r="G1576" s="7" t="s">
        <v>21</v>
      </c>
      <c r="H1576" s="6" t="s">
        <v>4004</v>
      </c>
      <c r="I1576" s="7"/>
    </row>
    <row r="1577" spans="1:9">
      <c r="A1577" s="8"/>
      <c r="B1577" s="8"/>
      <c r="C1577" s="6" t="s">
        <v>4009</v>
      </c>
      <c r="D1577" s="6" t="s">
        <v>144</v>
      </c>
      <c r="E1577" s="6" t="s">
        <v>4010</v>
      </c>
      <c r="F1577" s="8" t="s">
        <v>21</v>
      </c>
      <c r="G1577" s="8" t="s">
        <v>21</v>
      </c>
      <c r="H1577" s="6" t="s">
        <v>4004</v>
      </c>
      <c r="I1577" s="8"/>
    </row>
    <row r="1578" spans="1:9">
      <c r="A1578" s="6">
        <f>MAX($A$3:A1577)+1</f>
        <v>608</v>
      </c>
      <c r="B1578" s="6" t="s">
        <v>4011</v>
      </c>
      <c r="C1578" s="6" t="s">
        <v>4012</v>
      </c>
      <c r="D1578" s="6" t="s">
        <v>13</v>
      </c>
      <c r="E1578" s="6" t="s">
        <v>4013</v>
      </c>
      <c r="F1578" s="6" t="s">
        <v>35</v>
      </c>
      <c r="G1578" s="6" t="s">
        <v>36</v>
      </c>
      <c r="H1578" s="6" t="s">
        <v>4014</v>
      </c>
      <c r="I1578" s="6"/>
    </row>
    <row r="1579" spans="1:9">
      <c r="A1579" s="5">
        <f>MAX($A$3:A1578)+1</f>
        <v>609</v>
      </c>
      <c r="B1579" s="5" t="s">
        <v>4015</v>
      </c>
      <c r="C1579" s="6" t="s">
        <v>4016</v>
      </c>
      <c r="D1579" s="6" t="s">
        <v>13</v>
      </c>
      <c r="E1579" s="6" t="s">
        <v>204</v>
      </c>
      <c r="F1579" s="5" t="s">
        <v>41</v>
      </c>
      <c r="G1579" s="5" t="s">
        <v>42</v>
      </c>
      <c r="H1579" s="6" t="s">
        <v>4017</v>
      </c>
      <c r="I1579" s="5"/>
    </row>
    <row r="1580" spans="1:9">
      <c r="A1580" s="7"/>
      <c r="B1580" s="7"/>
      <c r="C1580" s="6" t="s">
        <v>4018</v>
      </c>
      <c r="D1580" s="6" t="s">
        <v>19</v>
      </c>
      <c r="E1580" s="6" t="s">
        <v>280</v>
      </c>
      <c r="F1580" s="7" t="s">
        <v>21</v>
      </c>
      <c r="G1580" s="7" t="s">
        <v>21</v>
      </c>
      <c r="H1580" s="6" t="s">
        <v>4017</v>
      </c>
      <c r="I1580" s="7"/>
    </row>
    <row r="1581" spans="1:9">
      <c r="A1581" s="7"/>
      <c r="B1581" s="7"/>
      <c r="C1581" s="6" t="s">
        <v>4019</v>
      </c>
      <c r="D1581" s="6" t="s">
        <v>19</v>
      </c>
      <c r="E1581" s="6" t="s">
        <v>435</v>
      </c>
      <c r="F1581" s="7" t="s">
        <v>21</v>
      </c>
      <c r="G1581" s="7" t="s">
        <v>21</v>
      </c>
      <c r="H1581" s="6" t="s">
        <v>4017</v>
      </c>
      <c r="I1581" s="7"/>
    </row>
    <row r="1582" spans="1:9">
      <c r="A1582" s="8"/>
      <c r="B1582" s="8"/>
      <c r="C1582" s="6" t="s">
        <v>4020</v>
      </c>
      <c r="D1582" s="6" t="s">
        <v>19</v>
      </c>
      <c r="E1582" s="6" t="s">
        <v>1554</v>
      </c>
      <c r="F1582" s="8" t="s">
        <v>21</v>
      </c>
      <c r="G1582" s="8" t="s">
        <v>21</v>
      </c>
      <c r="H1582" s="6" t="s">
        <v>4017</v>
      </c>
      <c r="I1582" s="8"/>
    </row>
    <row r="1583" spans="1:9">
      <c r="A1583" s="5">
        <f>MAX($A$3:A1582)+1</f>
        <v>610</v>
      </c>
      <c r="B1583" s="5" t="s">
        <v>4021</v>
      </c>
      <c r="C1583" s="6" t="s">
        <v>4022</v>
      </c>
      <c r="D1583" s="6" t="s">
        <v>13</v>
      </c>
      <c r="E1583" s="6" t="s">
        <v>4023</v>
      </c>
      <c r="F1583" s="5" t="s">
        <v>15</v>
      </c>
      <c r="G1583" s="5" t="s">
        <v>536</v>
      </c>
      <c r="H1583" s="6" t="s">
        <v>4024</v>
      </c>
      <c r="I1583" s="5"/>
    </row>
    <row r="1584" spans="1:9">
      <c r="A1584" s="7"/>
      <c r="B1584" s="7"/>
      <c r="C1584" s="6" t="s">
        <v>4025</v>
      </c>
      <c r="D1584" s="6" t="s">
        <v>19</v>
      </c>
      <c r="E1584" s="6" t="s">
        <v>49</v>
      </c>
      <c r="F1584" s="7" t="s">
        <v>21</v>
      </c>
      <c r="G1584" s="7" t="s">
        <v>21</v>
      </c>
      <c r="H1584" s="6" t="s">
        <v>4024</v>
      </c>
      <c r="I1584" s="7"/>
    </row>
    <row r="1585" spans="1:9">
      <c r="A1585" s="8"/>
      <c r="B1585" s="8"/>
      <c r="C1585" s="6" t="s">
        <v>4026</v>
      </c>
      <c r="D1585" s="6" t="s">
        <v>19</v>
      </c>
      <c r="E1585" s="6" t="s">
        <v>4027</v>
      </c>
      <c r="F1585" s="8" t="s">
        <v>21</v>
      </c>
      <c r="G1585" s="8" t="s">
        <v>21</v>
      </c>
      <c r="H1585" s="6" t="s">
        <v>4024</v>
      </c>
      <c r="I1585" s="8"/>
    </row>
    <row r="1586" spans="1:9">
      <c r="A1586" s="5">
        <f>MAX($A$3:A1585)+1</f>
        <v>611</v>
      </c>
      <c r="B1586" s="5" t="s">
        <v>4028</v>
      </c>
      <c r="C1586" s="6" t="s">
        <v>4029</v>
      </c>
      <c r="D1586" s="6" t="s">
        <v>13</v>
      </c>
      <c r="E1586" s="6" t="s">
        <v>4030</v>
      </c>
      <c r="F1586" s="5" t="s">
        <v>15</v>
      </c>
      <c r="G1586" s="5" t="s">
        <v>16</v>
      </c>
      <c r="H1586" s="6" t="s">
        <v>4031</v>
      </c>
      <c r="I1586" s="5"/>
    </row>
    <row r="1587" spans="1:9">
      <c r="A1587" s="7"/>
      <c r="B1587" s="7"/>
      <c r="C1587" s="6" t="s">
        <v>4032</v>
      </c>
      <c r="D1587" s="6" t="s">
        <v>19</v>
      </c>
      <c r="E1587" s="6" t="s">
        <v>4033</v>
      </c>
      <c r="F1587" s="7" t="s">
        <v>21</v>
      </c>
      <c r="G1587" s="7" t="s">
        <v>21</v>
      </c>
      <c r="H1587" s="6" t="s">
        <v>4031</v>
      </c>
      <c r="I1587" s="7"/>
    </row>
    <row r="1588" spans="1:9">
      <c r="A1588" s="8"/>
      <c r="B1588" s="8"/>
      <c r="C1588" s="6" t="s">
        <v>4034</v>
      </c>
      <c r="D1588" s="6" t="s">
        <v>19</v>
      </c>
      <c r="E1588" s="6" t="s">
        <v>4035</v>
      </c>
      <c r="F1588" s="8" t="s">
        <v>21</v>
      </c>
      <c r="G1588" s="8" t="s">
        <v>21</v>
      </c>
      <c r="H1588" s="6" t="s">
        <v>4031</v>
      </c>
      <c r="I1588" s="8"/>
    </row>
    <row r="1589" spans="1:9">
      <c r="A1589" s="5">
        <f>MAX($A$3:A1588)+1</f>
        <v>612</v>
      </c>
      <c r="B1589" s="5" t="s">
        <v>4036</v>
      </c>
      <c r="C1589" s="6" t="s">
        <v>4037</v>
      </c>
      <c r="D1589" s="6" t="s">
        <v>13</v>
      </c>
      <c r="E1589" s="6" t="s">
        <v>4038</v>
      </c>
      <c r="F1589" s="5" t="s">
        <v>41</v>
      </c>
      <c r="G1589" s="5" t="s">
        <v>277</v>
      </c>
      <c r="H1589" s="6" t="s">
        <v>4039</v>
      </c>
      <c r="I1589" s="5"/>
    </row>
    <row r="1590" spans="1:9">
      <c r="A1590" s="7"/>
      <c r="B1590" s="7"/>
      <c r="C1590" s="6" t="s">
        <v>4040</v>
      </c>
      <c r="D1590" s="6" t="s">
        <v>19</v>
      </c>
      <c r="E1590" s="6" t="s">
        <v>4041</v>
      </c>
      <c r="F1590" s="7" t="s">
        <v>21</v>
      </c>
      <c r="G1590" s="7" t="s">
        <v>21</v>
      </c>
      <c r="H1590" s="6" t="s">
        <v>4039</v>
      </c>
      <c r="I1590" s="7"/>
    </row>
    <row r="1591" spans="1:9">
      <c r="A1591" s="7"/>
      <c r="B1591" s="7"/>
      <c r="C1591" s="6" t="s">
        <v>4042</v>
      </c>
      <c r="D1591" s="6" t="s">
        <v>19</v>
      </c>
      <c r="E1591" s="6" t="s">
        <v>4043</v>
      </c>
      <c r="F1591" s="7" t="s">
        <v>21</v>
      </c>
      <c r="G1591" s="7" t="s">
        <v>21</v>
      </c>
      <c r="H1591" s="6" t="s">
        <v>4039</v>
      </c>
      <c r="I1591" s="7"/>
    </row>
    <row r="1592" spans="1:9">
      <c r="A1592" s="8"/>
      <c r="B1592" s="8"/>
      <c r="C1592" s="6" t="s">
        <v>4044</v>
      </c>
      <c r="D1592" s="6" t="s">
        <v>19</v>
      </c>
      <c r="E1592" s="6" t="s">
        <v>269</v>
      </c>
      <c r="F1592" s="8" t="s">
        <v>21</v>
      </c>
      <c r="G1592" s="8" t="s">
        <v>21</v>
      </c>
      <c r="H1592" s="6" t="s">
        <v>4039</v>
      </c>
      <c r="I1592" s="8"/>
    </row>
    <row r="1593" spans="1:9">
      <c r="A1593" s="6">
        <f>MAX($A$3:A1592)+1</f>
        <v>613</v>
      </c>
      <c r="B1593" s="6" t="s">
        <v>4045</v>
      </c>
      <c r="C1593" s="6" t="s">
        <v>4046</v>
      </c>
      <c r="D1593" s="6" t="s">
        <v>13</v>
      </c>
      <c r="E1593" s="6" t="s">
        <v>4047</v>
      </c>
      <c r="F1593" s="6" t="s">
        <v>35</v>
      </c>
      <c r="G1593" s="6" t="s">
        <v>36</v>
      </c>
      <c r="H1593" s="6" t="s">
        <v>4048</v>
      </c>
      <c r="I1593" s="6"/>
    </row>
    <row r="1594" spans="1:9">
      <c r="A1594" s="5">
        <f>MAX($A$3:A1593)+1</f>
        <v>614</v>
      </c>
      <c r="B1594" s="5" t="s">
        <v>4049</v>
      </c>
      <c r="C1594" s="6" t="s">
        <v>4050</v>
      </c>
      <c r="D1594" s="6" t="s">
        <v>13</v>
      </c>
      <c r="E1594" s="6" t="s">
        <v>4051</v>
      </c>
      <c r="F1594" s="5" t="s">
        <v>127</v>
      </c>
      <c r="G1594" s="5" t="s">
        <v>36</v>
      </c>
      <c r="H1594" s="6" t="s">
        <v>4052</v>
      </c>
      <c r="I1594" s="5"/>
    </row>
    <row r="1595" spans="1:9">
      <c r="A1595" s="8"/>
      <c r="B1595" s="8"/>
      <c r="C1595" s="6" t="s">
        <v>4053</v>
      </c>
      <c r="D1595" s="6" t="s">
        <v>19</v>
      </c>
      <c r="E1595" s="6" t="s">
        <v>4054</v>
      </c>
      <c r="F1595" s="8" t="s">
        <v>21</v>
      </c>
      <c r="G1595" s="8" t="s">
        <v>21</v>
      </c>
      <c r="H1595" s="6" t="s">
        <v>4052</v>
      </c>
      <c r="I1595" s="8"/>
    </row>
    <row r="1596" spans="1:9">
      <c r="A1596" s="5">
        <f>MAX($A$3:A1595)+1</f>
        <v>615</v>
      </c>
      <c r="B1596" s="5" t="s">
        <v>4055</v>
      </c>
      <c r="C1596" s="6" t="s">
        <v>4056</v>
      </c>
      <c r="D1596" s="6" t="s">
        <v>13</v>
      </c>
      <c r="E1596" s="6" t="s">
        <v>4057</v>
      </c>
      <c r="F1596" s="5" t="s">
        <v>15</v>
      </c>
      <c r="G1596" s="5" t="s">
        <v>16</v>
      </c>
      <c r="H1596" s="6" t="s">
        <v>4058</v>
      </c>
      <c r="I1596" s="5"/>
    </row>
    <row r="1597" spans="1:9">
      <c r="A1597" s="7"/>
      <c r="B1597" s="7"/>
      <c r="C1597" s="6" t="s">
        <v>4059</v>
      </c>
      <c r="D1597" s="6" t="s">
        <v>19</v>
      </c>
      <c r="E1597" s="6" t="s">
        <v>4060</v>
      </c>
      <c r="F1597" s="7" t="s">
        <v>21</v>
      </c>
      <c r="G1597" s="7" t="s">
        <v>21</v>
      </c>
      <c r="H1597" s="6" t="s">
        <v>4058</v>
      </c>
      <c r="I1597" s="7"/>
    </row>
    <row r="1598" spans="1:9">
      <c r="A1598" s="8"/>
      <c r="B1598" s="8"/>
      <c r="C1598" s="6" t="s">
        <v>4061</v>
      </c>
      <c r="D1598" s="6" t="s">
        <v>19</v>
      </c>
      <c r="E1598" s="6" t="s">
        <v>4062</v>
      </c>
      <c r="F1598" s="8" t="s">
        <v>21</v>
      </c>
      <c r="G1598" s="8" t="s">
        <v>21</v>
      </c>
      <c r="H1598" s="6" t="s">
        <v>4058</v>
      </c>
      <c r="I1598" s="8"/>
    </row>
    <row r="1599" spans="1:9">
      <c r="A1599" s="6">
        <f>MAX($A$3:A1598)+1</f>
        <v>616</v>
      </c>
      <c r="B1599" s="6" t="s">
        <v>4063</v>
      </c>
      <c r="C1599" s="6" t="s">
        <v>4064</v>
      </c>
      <c r="D1599" s="6" t="s">
        <v>13</v>
      </c>
      <c r="E1599" s="6" t="s">
        <v>1554</v>
      </c>
      <c r="F1599" s="6" t="s">
        <v>35</v>
      </c>
      <c r="G1599" s="6" t="s">
        <v>36</v>
      </c>
      <c r="H1599" s="6" t="s">
        <v>4065</v>
      </c>
      <c r="I1599" s="6"/>
    </row>
    <row r="1600" spans="1:9">
      <c r="A1600" s="6">
        <f>MAX($A$3:A1599)+1</f>
        <v>617</v>
      </c>
      <c r="B1600" s="6" t="s">
        <v>4066</v>
      </c>
      <c r="C1600" s="6" t="s">
        <v>4067</v>
      </c>
      <c r="D1600" s="6" t="s">
        <v>13</v>
      </c>
      <c r="E1600" s="6" t="s">
        <v>4068</v>
      </c>
      <c r="F1600" s="6" t="s">
        <v>35</v>
      </c>
      <c r="G1600" s="6" t="s">
        <v>36</v>
      </c>
      <c r="H1600" s="6" t="s">
        <v>4069</v>
      </c>
      <c r="I1600" s="6"/>
    </row>
    <row r="1601" spans="1:9">
      <c r="A1601" s="5">
        <f>MAX($A$3:A1600)+1</f>
        <v>618</v>
      </c>
      <c r="B1601" s="5" t="s">
        <v>4070</v>
      </c>
      <c r="C1601" s="6" t="s">
        <v>4071</v>
      </c>
      <c r="D1601" s="6" t="s">
        <v>13</v>
      </c>
      <c r="E1601" s="6" t="s">
        <v>4072</v>
      </c>
      <c r="F1601" s="5" t="s">
        <v>15</v>
      </c>
      <c r="G1601" s="5" t="s">
        <v>16</v>
      </c>
      <c r="H1601" s="6" t="s">
        <v>4073</v>
      </c>
      <c r="I1601" s="5"/>
    </row>
    <row r="1602" spans="1:9">
      <c r="A1602" s="7"/>
      <c r="B1602" s="7"/>
      <c r="C1602" s="6" t="s">
        <v>4074</v>
      </c>
      <c r="D1602" s="6" t="s">
        <v>19</v>
      </c>
      <c r="E1602" s="6" t="s">
        <v>4075</v>
      </c>
      <c r="F1602" s="7" t="s">
        <v>21</v>
      </c>
      <c r="G1602" s="7" t="s">
        <v>21</v>
      </c>
      <c r="H1602" s="6" t="s">
        <v>4073</v>
      </c>
      <c r="I1602" s="7"/>
    </row>
    <row r="1603" spans="1:9">
      <c r="A1603" s="8"/>
      <c r="B1603" s="8"/>
      <c r="C1603" s="6" t="s">
        <v>4076</v>
      </c>
      <c r="D1603" s="6" t="s">
        <v>19</v>
      </c>
      <c r="E1603" s="6" t="s">
        <v>4077</v>
      </c>
      <c r="F1603" s="8" t="s">
        <v>21</v>
      </c>
      <c r="G1603" s="8" t="s">
        <v>21</v>
      </c>
      <c r="H1603" s="6" t="s">
        <v>4073</v>
      </c>
      <c r="I1603" s="8"/>
    </row>
    <row r="1604" spans="1:9">
      <c r="A1604" s="5">
        <f>MAX($A$3:A1603)+1</f>
        <v>619</v>
      </c>
      <c r="B1604" s="5" t="s">
        <v>4078</v>
      </c>
      <c r="C1604" s="6" t="s">
        <v>4079</v>
      </c>
      <c r="D1604" s="6" t="s">
        <v>13</v>
      </c>
      <c r="E1604" s="6" t="s">
        <v>4080</v>
      </c>
      <c r="F1604" s="5" t="s">
        <v>127</v>
      </c>
      <c r="G1604" s="5" t="s">
        <v>36</v>
      </c>
      <c r="H1604" s="6" t="s">
        <v>4081</v>
      </c>
      <c r="I1604" s="5"/>
    </row>
    <row r="1605" spans="1:9">
      <c r="A1605" s="8"/>
      <c r="B1605" s="8"/>
      <c r="C1605" s="6" t="s">
        <v>4082</v>
      </c>
      <c r="D1605" s="6" t="s">
        <v>19</v>
      </c>
      <c r="E1605" s="6" t="s">
        <v>4080</v>
      </c>
      <c r="F1605" s="8" t="s">
        <v>21</v>
      </c>
      <c r="G1605" s="8" t="s">
        <v>21</v>
      </c>
      <c r="H1605" s="6" t="s">
        <v>4081</v>
      </c>
      <c r="I1605" s="8"/>
    </row>
    <row r="1606" spans="1:9">
      <c r="A1606" s="5">
        <f>MAX($A$3:A1605)+1</f>
        <v>620</v>
      </c>
      <c r="B1606" s="5" t="s">
        <v>4083</v>
      </c>
      <c r="C1606" s="6" t="s">
        <v>4084</v>
      </c>
      <c r="D1606" s="6" t="s">
        <v>13</v>
      </c>
      <c r="E1606" s="6" t="s">
        <v>4085</v>
      </c>
      <c r="F1606" s="5" t="s">
        <v>41</v>
      </c>
      <c r="G1606" s="5" t="s">
        <v>42</v>
      </c>
      <c r="H1606" s="6" t="s">
        <v>4086</v>
      </c>
      <c r="I1606" s="5"/>
    </row>
    <row r="1607" spans="1:9">
      <c r="A1607" s="7"/>
      <c r="B1607" s="7"/>
      <c r="C1607" s="6" t="s">
        <v>4087</v>
      </c>
      <c r="D1607" s="6" t="s">
        <v>19</v>
      </c>
      <c r="E1607" s="6" t="s">
        <v>280</v>
      </c>
      <c r="F1607" s="7" t="s">
        <v>21</v>
      </c>
      <c r="G1607" s="7" t="s">
        <v>21</v>
      </c>
      <c r="H1607" s="6" t="s">
        <v>4086</v>
      </c>
      <c r="I1607" s="7"/>
    </row>
    <row r="1608" spans="1:9">
      <c r="A1608" s="7"/>
      <c r="B1608" s="7"/>
      <c r="C1608" s="6" t="s">
        <v>4088</v>
      </c>
      <c r="D1608" s="6" t="s">
        <v>19</v>
      </c>
      <c r="E1608" s="6" t="s">
        <v>80</v>
      </c>
      <c r="F1608" s="7" t="s">
        <v>21</v>
      </c>
      <c r="G1608" s="7" t="s">
        <v>21</v>
      </c>
      <c r="H1608" s="6" t="s">
        <v>4086</v>
      </c>
      <c r="I1608" s="7"/>
    </row>
    <row r="1609" spans="1:9">
      <c r="A1609" s="8"/>
      <c r="B1609" s="8"/>
      <c r="C1609" s="6" t="s">
        <v>4089</v>
      </c>
      <c r="D1609" s="6" t="s">
        <v>19</v>
      </c>
      <c r="E1609" s="6" t="s">
        <v>4085</v>
      </c>
      <c r="F1609" s="8" t="s">
        <v>21</v>
      </c>
      <c r="G1609" s="8" t="s">
        <v>21</v>
      </c>
      <c r="H1609" s="6" t="s">
        <v>4086</v>
      </c>
      <c r="I1609" s="8"/>
    </row>
    <row r="1610" spans="1:9">
      <c r="A1610" s="6">
        <f>MAX($A$3:A1609)+1</f>
        <v>621</v>
      </c>
      <c r="B1610" s="6" t="s">
        <v>4090</v>
      </c>
      <c r="C1610" s="6" t="s">
        <v>4091</v>
      </c>
      <c r="D1610" s="6" t="s">
        <v>13</v>
      </c>
      <c r="E1610" s="6" t="s">
        <v>4092</v>
      </c>
      <c r="F1610" s="6" t="s">
        <v>35</v>
      </c>
      <c r="G1610" s="6" t="s">
        <v>36</v>
      </c>
      <c r="H1610" s="6" t="s">
        <v>4093</v>
      </c>
      <c r="I1610" s="6"/>
    </row>
    <row r="1611" spans="1:9">
      <c r="A1611" s="6">
        <f>MAX($A$3:A1610)+1</f>
        <v>622</v>
      </c>
      <c r="B1611" s="6" t="s">
        <v>4094</v>
      </c>
      <c r="C1611" s="6" t="s">
        <v>4095</v>
      </c>
      <c r="D1611" s="6" t="s">
        <v>13</v>
      </c>
      <c r="E1611" s="6" t="s">
        <v>4096</v>
      </c>
      <c r="F1611" s="6" t="s">
        <v>35</v>
      </c>
      <c r="G1611" s="6" t="s">
        <v>36</v>
      </c>
      <c r="H1611" s="6" t="s">
        <v>4097</v>
      </c>
      <c r="I1611" s="6"/>
    </row>
    <row r="1612" spans="1:9">
      <c r="A1612" s="5">
        <f>MAX($A$3:A1611)+1</f>
        <v>623</v>
      </c>
      <c r="B1612" s="5" t="s">
        <v>4098</v>
      </c>
      <c r="C1612" s="6" t="s">
        <v>4099</v>
      </c>
      <c r="D1612" s="6" t="s">
        <v>13</v>
      </c>
      <c r="E1612" s="6" t="s">
        <v>734</v>
      </c>
      <c r="F1612" s="5" t="s">
        <v>15</v>
      </c>
      <c r="G1612" s="5" t="s">
        <v>16</v>
      </c>
      <c r="H1612" s="6" t="s">
        <v>4100</v>
      </c>
      <c r="I1612" s="5"/>
    </row>
    <row r="1613" spans="1:9">
      <c r="A1613" s="7"/>
      <c r="B1613" s="7"/>
      <c r="C1613" s="6" t="s">
        <v>4101</v>
      </c>
      <c r="D1613" s="6" t="s">
        <v>19</v>
      </c>
      <c r="E1613" s="6" t="s">
        <v>4102</v>
      </c>
      <c r="F1613" s="7" t="s">
        <v>21</v>
      </c>
      <c r="G1613" s="7" t="s">
        <v>21</v>
      </c>
      <c r="H1613" s="6" t="s">
        <v>4100</v>
      </c>
      <c r="I1613" s="7"/>
    </row>
    <row r="1614" spans="1:9">
      <c r="A1614" s="8"/>
      <c r="B1614" s="8"/>
      <c r="C1614" s="6" t="s">
        <v>4103</v>
      </c>
      <c r="D1614" s="6" t="s">
        <v>19</v>
      </c>
      <c r="E1614" s="6" t="s">
        <v>49</v>
      </c>
      <c r="F1614" s="8" t="s">
        <v>21</v>
      </c>
      <c r="G1614" s="8" t="s">
        <v>21</v>
      </c>
      <c r="H1614" s="6" t="s">
        <v>4100</v>
      </c>
      <c r="I1614" s="8"/>
    </row>
    <row r="1615" spans="1:9">
      <c r="A1615" s="5">
        <f>MAX($A$3:A1614)+1</f>
        <v>624</v>
      </c>
      <c r="B1615" s="5" t="s">
        <v>4104</v>
      </c>
      <c r="C1615" s="6" t="s">
        <v>4105</v>
      </c>
      <c r="D1615" s="6" t="s">
        <v>13</v>
      </c>
      <c r="E1615" s="6" t="s">
        <v>4106</v>
      </c>
      <c r="F1615" s="5" t="s">
        <v>41</v>
      </c>
      <c r="G1615" s="5" t="s">
        <v>277</v>
      </c>
      <c r="H1615" s="6" t="s">
        <v>4107</v>
      </c>
      <c r="I1615" s="5"/>
    </row>
    <row r="1616" spans="1:9">
      <c r="A1616" s="7"/>
      <c r="B1616" s="7"/>
      <c r="C1616" s="6" t="s">
        <v>4108</v>
      </c>
      <c r="D1616" s="6" t="s">
        <v>19</v>
      </c>
      <c r="E1616" s="6" t="s">
        <v>671</v>
      </c>
      <c r="F1616" s="7" t="s">
        <v>21</v>
      </c>
      <c r="G1616" s="7" t="s">
        <v>21</v>
      </c>
      <c r="H1616" s="6" t="s">
        <v>4107</v>
      </c>
      <c r="I1616" s="7"/>
    </row>
    <row r="1617" spans="1:9">
      <c r="A1617" s="7"/>
      <c r="B1617" s="7"/>
      <c r="C1617" s="6" t="s">
        <v>4109</v>
      </c>
      <c r="D1617" s="6" t="s">
        <v>19</v>
      </c>
      <c r="E1617" s="6" t="s">
        <v>4110</v>
      </c>
      <c r="F1617" s="7" t="s">
        <v>21</v>
      </c>
      <c r="G1617" s="7" t="s">
        <v>21</v>
      </c>
      <c r="H1617" s="6" t="s">
        <v>4107</v>
      </c>
      <c r="I1617" s="7"/>
    </row>
    <row r="1618" spans="1:9">
      <c r="A1618" s="8"/>
      <c r="B1618" s="8"/>
      <c r="C1618" s="6" t="s">
        <v>4111</v>
      </c>
      <c r="D1618" s="6" t="s">
        <v>19</v>
      </c>
      <c r="E1618" s="6" t="s">
        <v>435</v>
      </c>
      <c r="F1618" s="8" t="s">
        <v>21</v>
      </c>
      <c r="G1618" s="8" t="s">
        <v>21</v>
      </c>
      <c r="H1618" s="6" t="s">
        <v>4107</v>
      </c>
      <c r="I1618" s="8"/>
    </row>
    <row r="1619" spans="1:9">
      <c r="A1619" s="5">
        <f>MAX($A$3:A1618)+1</f>
        <v>625</v>
      </c>
      <c r="B1619" s="5" t="s">
        <v>4112</v>
      </c>
      <c r="C1619" s="6" t="s">
        <v>4113</v>
      </c>
      <c r="D1619" s="6" t="s">
        <v>13</v>
      </c>
      <c r="E1619" s="6" t="s">
        <v>4114</v>
      </c>
      <c r="F1619" s="5" t="s">
        <v>41</v>
      </c>
      <c r="G1619" s="5" t="s">
        <v>277</v>
      </c>
      <c r="H1619" s="6" t="s">
        <v>4115</v>
      </c>
      <c r="I1619" s="5"/>
    </row>
    <row r="1620" spans="1:9">
      <c r="A1620" s="7"/>
      <c r="B1620" s="7"/>
      <c r="C1620" s="6" t="s">
        <v>4116</v>
      </c>
      <c r="D1620" s="6" t="s">
        <v>19</v>
      </c>
      <c r="E1620" s="6" t="s">
        <v>4114</v>
      </c>
      <c r="F1620" s="7" t="s">
        <v>21</v>
      </c>
      <c r="G1620" s="7" t="s">
        <v>21</v>
      </c>
      <c r="H1620" s="6" t="s">
        <v>4115</v>
      </c>
      <c r="I1620" s="7"/>
    </row>
    <row r="1621" spans="1:9">
      <c r="A1621" s="7"/>
      <c r="B1621" s="7"/>
      <c r="C1621" s="6" t="s">
        <v>4117</v>
      </c>
      <c r="D1621" s="6" t="s">
        <v>19</v>
      </c>
      <c r="E1621" s="6" t="s">
        <v>4118</v>
      </c>
      <c r="F1621" s="7" t="s">
        <v>21</v>
      </c>
      <c r="G1621" s="7" t="s">
        <v>21</v>
      </c>
      <c r="H1621" s="6" t="s">
        <v>4115</v>
      </c>
      <c r="I1621" s="7"/>
    </row>
    <row r="1622" spans="1:9">
      <c r="A1622" s="8"/>
      <c r="B1622" s="8"/>
      <c r="C1622" s="6" t="s">
        <v>4119</v>
      </c>
      <c r="D1622" s="6" t="s">
        <v>19</v>
      </c>
      <c r="E1622" s="6" t="s">
        <v>3151</v>
      </c>
      <c r="F1622" s="8" t="s">
        <v>21</v>
      </c>
      <c r="G1622" s="8" t="s">
        <v>21</v>
      </c>
      <c r="H1622" s="6" t="s">
        <v>4115</v>
      </c>
      <c r="I1622" s="8"/>
    </row>
    <row r="1623" spans="1:9">
      <c r="A1623" s="5">
        <f>MAX($A$3:A1622)+1</f>
        <v>626</v>
      </c>
      <c r="B1623" s="5" t="s">
        <v>4120</v>
      </c>
      <c r="C1623" s="6" t="s">
        <v>4121</v>
      </c>
      <c r="D1623" s="6" t="s">
        <v>13</v>
      </c>
      <c r="E1623" s="6" t="s">
        <v>362</v>
      </c>
      <c r="F1623" s="5" t="s">
        <v>41</v>
      </c>
      <c r="G1623" s="5" t="s">
        <v>42</v>
      </c>
      <c r="H1623" s="6" t="s">
        <v>4122</v>
      </c>
      <c r="I1623" s="5"/>
    </row>
    <row r="1624" spans="1:9">
      <c r="A1624" s="7"/>
      <c r="B1624" s="7"/>
      <c r="C1624" s="6" t="s">
        <v>4123</v>
      </c>
      <c r="D1624" s="6" t="s">
        <v>19</v>
      </c>
      <c r="E1624" s="6" t="s">
        <v>4124</v>
      </c>
      <c r="F1624" s="7" t="s">
        <v>21</v>
      </c>
      <c r="G1624" s="7" t="s">
        <v>21</v>
      </c>
      <c r="H1624" s="6" t="s">
        <v>4122</v>
      </c>
      <c r="I1624" s="7"/>
    </row>
    <row r="1625" spans="1:9">
      <c r="A1625" s="7"/>
      <c r="B1625" s="7"/>
      <c r="C1625" s="6" t="s">
        <v>4125</v>
      </c>
      <c r="D1625" s="6" t="s">
        <v>19</v>
      </c>
      <c r="E1625" s="6" t="s">
        <v>4126</v>
      </c>
      <c r="F1625" s="7" t="s">
        <v>21</v>
      </c>
      <c r="G1625" s="7" t="s">
        <v>21</v>
      </c>
      <c r="H1625" s="6" t="s">
        <v>4122</v>
      </c>
      <c r="I1625" s="7"/>
    </row>
    <row r="1626" spans="1:9">
      <c r="A1626" s="8"/>
      <c r="B1626" s="8"/>
      <c r="C1626" s="6" t="s">
        <v>4127</v>
      </c>
      <c r="D1626" s="6" t="s">
        <v>19</v>
      </c>
      <c r="E1626" s="6" t="s">
        <v>4128</v>
      </c>
      <c r="F1626" s="8" t="s">
        <v>21</v>
      </c>
      <c r="G1626" s="8" t="s">
        <v>21</v>
      </c>
      <c r="H1626" s="6" t="s">
        <v>4122</v>
      </c>
      <c r="I1626" s="8"/>
    </row>
    <row r="1627" spans="1:9">
      <c r="A1627" s="5">
        <f>MAX($A$3:A1626)+1</f>
        <v>627</v>
      </c>
      <c r="B1627" s="5" t="s">
        <v>4129</v>
      </c>
      <c r="C1627" s="6" t="s">
        <v>4130</v>
      </c>
      <c r="D1627" s="6" t="s">
        <v>13</v>
      </c>
      <c r="E1627" s="6" t="s">
        <v>790</v>
      </c>
      <c r="F1627" s="5" t="s">
        <v>15</v>
      </c>
      <c r="G1627" s="5" t="s">
        <v>16</v>
      </c>
      <c r="H1627" s="6" t="s">
        <v>4131</v>
      </c>
      <c r="I1627" s="5"/>
    </row>
    <row r="1628" spans="1:9">
      <c r="A1628" s="7"/>
      <c r="B1628" s="7"/>
      <c r="C1628" s="6" t="s">
        <v>4132</v>
      </c>
      <c r="D1628" s="6" t="s">
        <v>19</v>
      </c>
      <c r="E1628" s="6" t="s">
        <v>2958</v>
      </c>
      <c r="F1628" s="7" t="s">
        <v>21</v>
      </c>
      <c r="G1628" s="7" t="s">
        <v>21</v>
      </c>
      <c r="H1628" s="6" t="s">
        <v>4131</v>
      </c>
      <c r="I1628" s="7"/>
    </row>
    <row r="1629" spans="1:9">
      <c r="A1629" s="7"/>
      <c r="B1629" s="7"/>
      <c r="C1629" s="6" t="s">
        <v>4133</v>
      </c>
      <c r="D1629" s="6" t="s">
        <v>19</v>
      </c>
      <c r="E1629" s="6" t="s">
        <v>121</v>
      </c>
      <c r="F1629" s="7" t="s">
        <v>21</v>
      </c>
      <c r="G1629" s="7" t="s">
        <v>21</v>
      </c>
      <c r="H1629" s="6" t="s">
        <v>4131</v>
      </c>
      <c r="I1629" s="7"/>
    </row>
    <row r="1630" spans="1:9">
      <c r="A1630" s="8"/>
      <c r="B1630" s="8"/>
      <c r="C1630" s="6" t="s">
        <v>4134</v>
      </c>
      <c r="D1630" s="6" t="s">
        <v>144</v>
      </c>
      <c r="E1630" s="6" t="s">
        <v>4135</v>
      </c>
      <c r="F1630" s="8" t="s">
        <v>21</v>
      </c>
      <c r="G1630" s="8" t="s">
        <v>21</v>
      </c>
      <c r="H1630" s="6" t="s">
        <v>4131</v>
      </c>
      <c r="I1630" s="8"/>
    </row>
    <row r="1631" spans="1:9">
      <c r="A1631" s="5">
        <f>MAX($A$3:A1630)+1</f>
        <v>628</v>
      </c>
      <c r="B1631" s="5" t="s">
        <v>4136</v>
      </c>
      <c r="C1631" s="6" t="s">
        <v>4137</v>
      </c>
      <c r="D1631" s="6" t="s">
        <v>13</v>
      </c>
      <c r="E1631" s="6" t="s">
        <v>4138</v>
      </c>
      <c r="F1631" s="5" t="s">
        <v>15</v>
      </c>
      <c r="G1631" s="5" t="s">
        <v>16</v>
      </c>
      <c r="H1631" s="6" t="s">
        <v>4139</v>
      </c>
      <c r="I1631" s="5"/>
    </row>
    <row r="1632" spans="1:9">
      <c r="A1632" s="7"/>
      <c r="B1632" s="7"/>
      <c r="C1632" s="6" t="s">
        <v>4140</v>
      </c>
      <c r="D1632" s="6" t="s">
        <v>19</v>
      </c>
      <c r="E1632" s="6" t="s">
        <v>4141</v>
      </c>
      <c r="F1632" s="7" t="s">
        <v>21</v>
      </c>
      <c r="G1632" s="7" t="s">
        <v>21</v>
      </c>
      <c r="H1632" s="6" t="s">
        <v>4139</v>
      </c>
      <c r="I1632" s="7"/>
    </row>
    <row r="1633" spans="1:9">
      <c r="A1633" s="8"/>
      <c r="B1633" s="8"/>
      <c r="C1633" s="6" t="s">
        <v>4142</v>
      </c>
      <c r="D1633" s="6" t="s">
        <v>19</v>
      </c>
      <c r="E1633" s="6" t="s">
        <v>90</v>
      </c>
      <c r="F1633" s="8" t="s">
        <v>21</v>
      </c>
      <c r="G1633" s="8" t="s">
        <v>21</v>
      </c>
      <c r="H1633" s="6" t="s">
        <v>4139</v>
      </c>
      <c r="I1633" s="8"/>
    </row>
    <row r="1634" spans="1:9">
      <c r="A1634" s="6">
        <f>MAX($A$3:A1633)+1</f>
        <v>629</v>
      </c>
      <c r="B1634" s="6" t="s">
        <v>4143</v>
      </c>
      <c r="C1634" s="6" t="s">
        <v>4144</v>
      </c>
      <c r="D1634" s="6" t="s">
        <v>13</v>
      </c>
      <c r="E1634" s="6" t="s">
        <v>4145</v>
      </c>
      <c r="F1634" s="6" t="s">
        <v>35</v>
      </c>
      <c r="G1634" s="6" t="s">
        <v>36</v>
      </c>
      <c r="H1634" s="6" t="s">
        <v>4146</v>
      </c>
      <c r="I1634" s="6"/>
    </row>
    <row r="1635" spans="1:9">
      <c r="A1635" s="6">
        <f>MAX($A$3:A1634)+1</f>
        <v>630</v>
      </c>
      <c r="B1635" s="6" t="s">
        <v>4147</v>
      </c>
      <c r="C1635" s="6" t="s">
        <v>4148</v>
      </c>
      <c r="D1635" s="6" t="s">
        <v>13</v>
      </c>
      <c r="E1635" s="6" t="s">
        <v>4149</v>
      </c>
      <c r="F1635" s="6" t="s">
        <v>35</v>
      </c>
      <c r="G1635" s="6" t="s">
        <v>36</v>
      </c>
      <c r="H1635" s="6" t="s">
        <v>4150</v>
      </c>
      <c r="I1635" s="6"/>
    </row>
    <row r="1636" spans="1:9">
      <c r="A1636" s="5">
        <f>MAX($A$3:A1635)+1</f>
        <v>631</v>
      </c>
      <c r="B1636" s="5" t="s">
        <v>4151</v>
      </c>
      <c r="C1636" s="6" t="s">
        <v>4152</v>
      </c>
      <c r="D1636" s="6" t="s">
        <v>13</v>
      </c>
      <c r="E1636" s="6" t="s">
        <v>1345</v>
      </c>
      <c r="F1636" s="5" t="s">
        <v>15</v>
      </c>
      <c r="G1636" s="5" t="s">
        <v>16</v>
      </c>
      <c r="H1636" s="6" t="s">
        <v>4153</v>
      </c>
      <c r="I1636" s="5"/>
    </row>
    <row r="1637" spans="1:9">
      <c r="A1637" s="7"/>
      <c r="B1637" s="7"/>
      <c r="C1637" s="6" t="s">
        <v>4154</v>
      </c>
      <c r="D1637" s="6" t="s">
        <v>19</v>
      </c>
      <c r="E1637" s="6" t="s">
        <v>269</v>
      </c>
      <c r="F1637" s="7" t="s">
        <v>21</v>
      </c>
      <c r="G1637" s="7" t="s">
        <v>21</v>
      </c>
      <c r="H1637" s="6" t="s">
        <v>4153</v>
      </c>
      <c r="I1637" s="7"/>
    </row>
    <row r="1638" spans="1:9">
      <c r="A1638" s="8"/>
      <c r="B1638" s="8"/>
      <c r="C1638" s="6" t="s">
        <v>4155</v>
      </c>
      <c r="D1638" s="6" t="s">
        <v>19</v>
      </c>
      <c r="E1638" s="6" t="s">
        <v>4156</v>
      </c>
      <c r="F1638" s="8" t="s">
        <v>21</v>
      </c>
      <c r="G1638" s="8" t="s">
        <v>21</v>
      </c>
      <c r="H1638" s="6" t="s">
        <v>4153</v>
      </c>
      <c r="I1638" s="8"/>
    </row>
    <row r="1639" spans="1:9">
      <c r="A1639" s="6">
        <f>MAX($A$3:A1638)+1</f>
        <v>632</v>
      </c>
      <c r="B1639" s="6" t="s">
        <v>4157</v>
      </c>
      <c r="C1639" s="6" t="s">
        <v>4158</v>
      </c>
      <c r="D1639" s="6" t="s">
        <v>13</v>
      </c>
      <c r="E1639" s="6" t="s">
        <v>4159</v>
      </c>
      <c r="F1639" s="6" t="s">
        <v>35</v>
      </c>
      <c r="G1639" s="6" t="s">
        <v>36</v>
      </c>
      <c r="H1639" s="6" t="s">
        <v>4160</v>
      </c>
      <c r="I1639" s="6"/>
    </row>
    <row r="1640" spans="1:9">
      <c r="A1640" s="5">
        <f>MAX($A$3:A1639)+1</f>
        <v>633</v>
      </c>
      <c r="B1640" s="5" t="s">
        <v>4161</v>
      </c>
      <c r="C1640" s="6" t="s">
        <v>4162</v>
      </c>
      <c r="D1640" s="6" t="s">
        <v>13</v>
      </c>
      <c r="E1640" s="6" t="s">
        <v>3144</v>
      </c>
      <c r="F1640" s="5" t="s">
        <v>35</v>
      </c>
      <c r="G1640" s="5" t="s">
        <v>36</v>
      </c>
      <c r="H1640" s="6" t="s">
        <v>4163</v>
      </c>
      <c r="I1640" s="5"/>
    </row>
    <row r="1641" spans="1:9">
      <c r="A1641" s="8"/>
      <c r="B1641" s="8"/>
      <c r="C1641" s="6" t="s">
        <v>4164</v>
      </c>
      <c r="D1641" s="6" t="s">
        <v>144</v>
      </c>
      <c r="E1641" s="6" t="s">
        <v>4165</v>
      </c>
      <c r="F1641" s="8" t="s">
        <v>21</v>
      </c>
      <c r="G1641" s="8" t="s">
        <v>21</v>
      </c>
      <c r="H1641" s="6" t="s">
        <v>4163</v>
      </c>
      <c r="I1641" s="8"/>
    </row>
    <row r="1642" spans="1:9">
      <c r="A1642" s="6">
        <f>MAX($A$3:A1641)+1</f>
        <v>634</v>
      </c>
      <c r="B1642" s="6" t="s">
        <v>4166</v>
      </c>
      <c r="C1642" s="6" t="s">
        <v>4167</v>
      </c>
      <c r="D1642" s="6" t="s">
        <v>13</v>
      </c>
      <c r="E1642" s="6" t="s">
        <v>878</v>
      </c>
      <c r="F1642" s="6" t="s">
        <v>35</v>
      </c>
      <c r="G1642" s="6" t="s">
        <v>36</v>
      </c>
      <c r="H1642" s="6" t="s">
        <v>4168</v>
      </c>
      <c r="I1642" s="6"/>
    </row>
    <row r="1643" spans="1:9">
      <c r="A1643" s="5">
        <f>MAX($A$3:A1642)+1</f>
        <v>635</v>
      </c>
      <c r="B1643" s="5" t="s">
        <v>4169</v>
      </c>
      <c r="C1643" s="6" t="s">
        <v>4170</v>
      </c>
      <c r="D1643" s="6" t="s">
        <v>13</v>
      </c>
      <c r="E1643" s="6" t="s">
        <v>4171</v>
      </c>
      <c r="F1643" s="5" t="s">
        <v>15</v>
      </c>
      <c r="G1643" s="5" t="s">
        <v>16</v>
      </c>
      <c r="H1643" s="6" t="s">
        <v>4172</v>
      </c>
      <c r="I1643" s="5"/>
    </row>
    <row r="1644" spans="1:9">
      <c r="A1644" s="7"/>
      <c r="B1644" s="7"/>
      <c r="C1644" s="6" t="s">
        <v>4173</v>
      </c>
      <c r="D1644" s="6" t="s">
        <v>19</v>
      </c>
      <c r="E1644" s="6" t="s">
        <v>72</v>
      </c>
      <c r="F1644" s="7" t="s">
        <v>21</v>
      </c>
      <c r="G1644" s="7" t="s">
        <v>21</v>
      </c>
      <c r="H1644" s="6" t="s">
        <v>4172</v>
      </c>
      <c r="I1644" s="7"/>
    </row>
    <row r="1645" spans="1:9">
      <c r="A1645" s="8"/>
      <c r="B1645" s="8"/>
      <c r="C1645" s="6" t="s">
        <v>4174</v>
      </c>
      <c r="D1645" s="6" t="s">
        <v>19</v>
      </c>
      <c r="E1645" s="6" t="s">
        <v>4175</v>
      </c>
      <c r="F1645" s="8" t="s">
        <v>21</v>
      </c>
      <c r="G1645" s="8" t="s">
        <v>21</v>
      </c>
      <c r="H1645" s="6" t="s">
        <v>4172</v>
      </c>
      <c r="I1645" s="8"/>
    </row>
    <row r="1646" spans="1:9">
      <c r="A1646" s="5">
        <f>MAX($A$3:A1645)+1</f>
        <v>636</v>
      </c>
      <c r="B1646" s="5" t="s">
        <v>4176</v>
      </c>
      <c r="C1646" s="6" t="s">
        <v>4177</v>
      </c>
      <c r="D1646" s="6" t="s">
        <v>13</v>
      </c>
      <c r="E1646" s="6" t="s">
        <v>4178</v>
      </c>
      <c r="F1646" s="5" t="s">
        <v>15</v>
      </c>
      <c r="G1646" s="5" t="s">
        <v>16</v>
      </c>
      <c r="H1646" s="6" t="s">
        <v>4179</v>
      </c>
      <c r="I1646" s="5"/>
    </row>
    <row r="1647" spans="1:9">
      <c r="A1647" s="7"/>
      <c r="B1647" s="7"/>
      <c r="C1647" s="6" t="s">
        <v>4180</v>
      </c>
      <c r="D1647" s="6" t="s">
        <v>19</v>
      </c>
      <c r="E1647" s="6" t="s">
        <v>4181</v>
      </c>
      <c r="F1647" s="7" t="s">
        <v>21</v>
      </c>
      <c r="G1647" s="7" t="s">
        <v>21</v>
      </c>
      <c r="H1647" s="6" t="s">
        <v>4179</v>
      </c>
      <c r="I1647" s="7"/>
    </row>
    <row r="1648" spans="1:9">
      <c r="A1648" s="8"/>
      <c r="B1648" s="8"/>
      <c r="C1648" s="6" t="s">
        <v>4182</v>
      </c>
      <c r="D1648" s="6" t="s">
        <v>19</v>
      </c>
      <c r="E1648" s="6" t="s">
        <v>4183</v>
      </c>
      <c r="F1648" s="8" t="s">
        <v>21</v>
      </c>
      <c r="G1648" s="8" t="s">
        <v>21</v>
      </c>
      <c r="H1648" s="6" t="s">
        <v>4179</v>
      </c>
      <c r="I1648" s="8"/>
    </row>
    <row r="1649" spans="1:9">
      <c r="A1649" s="5">
        <f>MAX($A$3:A1648)+1</f>
        <v>637</v>
      </c>
      <c r="B1649" s="5" t="s">
        <v>4184</v>
      </c>
      <c r="C1649" s="6" t="s">
        <v>4185</v>
      </c>
      <c r="D1649" s="6" t="s">
        <v>13</v>
      </c>
      <c r="E1649" s="6" t="s">
        <v>4186</v>
      </c>
      <c r="F1649" s="5" t="s">
        <v>127</v>
      </c>
      <c r="G1649" s="5" t="s">
        <v>36</v>
      </c>
      <c r="H1649" s="6" t="s">
        <v>4187</v>
      </c>
      <c r="I1649" s="5"/>
    </row>
    <row r="1650" spans="1:9">
      <c r="A1650" s="8"/>
      <c r="B1650" s="8"/>
      <c r="C1650" s="6" t="s">
        <v>4188</v>
      </c>
      <c r="D1650" s="6" t="s">
        <v>19</v>
      </c>
      <c r="E1650" s="6" t="s">
        <v>4189</v>
      </c>
      <c r="F1650" s="8" t="s">
        <v>21</v>
      </c>
      <c r="G1650" s="8" t="s">
        <v>21</v>
      </c>
      <c r="H1650" s="6" t="s">
        <v>4187</v>
      </c>
      <c r="I1650" s="8"/>
    </row>
    <row r="1651" spans="1:9">
      <c r="A1651" s="6">
        <f>MAX($A$3:A1650)+1</f>
        <v>638</v>
      </c>
      <c r="B1651" s="6" t="s">
        <v>4190</v>
      </c>
      <c r="C1651" s="6" t="s">
        <v>4191</v>
      </c>
      <c r="D1651" s="6" t="s">
        <v>13</v>
      </c>
      <c r="E1651" s="6" t="s">
        <v>4192</v>
      </c>
      <c r="F1651" s="6" t="s">
        <v>35</v>
      </c>
      <c r="G1651" s="6" t="s">
        <v>36</v>
      </c>
      <c r="H1651" s="6" t="s">
        <v>4193</v>
      </c>
      <c r="I1651" s="6"/>
    </row>
    <row r="1652" spans="1:9">
      <c r="A1652" s="5">
        <f>MAX($A$3:A1651)+1</f>
        <v>639</v>
      </c>
      <c r="B1652" s="5" t="s">
        <v>4194</v>
      </c>
      <c r="C1652" s="6" t="s">
        <v>4195</v>
      </c>
      <c r="D1652" s="6" t="s">
        <v>13</v>
      </c>
      <c r="E1652" s="6" t="s">
        <v>4196</v>
      </c>
      <c r="F1652" s="5" t="s">
        <v>41</v>
      </c>
      <c r="G1652" s="5" t="s">
        <v>42</v>
      </c>
      <c r="H1652" s="6" t="s">
        <v>4197</v>
      </c>
      <c r="I1652" s="5"/>
    </row>
    <row r="1653" spans="1:9">
      <c r="A1653" s="7"/>
      <c r="B1653" s="7"/>
      <c r="C1653" s="6" t="s">
        <v>4198</v>
      </c>
      <c r="D1653" s="6" t="s">
        <v>19</v>
      </c>
      <c r="E1653" s="6" t="s">
        <v>758</v>
      </c>
      <c r="F1653" s="7" t="s">
        <v>21</v>
      </c>
      <c r="G1653" s="7" t="s">
        <v>21</v>
      </c>
      <c r="H1653" s="6" t="s">
        <v>4197</v>
      </c>
      <c r="I1653" s="7"/>
    </row>
    <row r="1654" spans="1:9">
      <c r="A1654" s="7"/>
      <c r="B1654" s="7"/>
      <c r="C1654" s="6" t="s">
        <v>4199</v>
      </c>
      <c r="D1654" s="6" t="s">
        <v>19</v>
      </c>
      <c r="E1654" s="6" t="s">
        <v>3151</v>
      </c>
      <c r="F1654" s="7" t="s">
        <v>21</v>
      </c>
      <c r="G1654" s="7" t="s">
        <v>21</v>
      </c>
      <c r="H1654" s="6" t="s">
        <v>4197</v>
      </c>
      <c r="I1654" s="7"/>
    </row>
    <row r="1655" spans="1:9">
      <c r="A1655" s="8"/>
      <c r="B1655" s="8"/>
      <c r="C1655" s="6" t="s">
        <v>4200</v>
      </c>
      <c r="D1655" s="6" t="s">
        <v>19</v>
      </c>
      <c r="E1655" s="6" t="s">
        <v>4201</v>
      </c>
      <c r="F1655" s="8" t="s">
        <v>21</v>
      </c>
      <c r="G1655" s="8" t="s">
        <v>21</v>
      </c>
      <c r="H1655" s="6" t="s">
        <v>4197</v>
      </c>
      <c r="I1655" s="8"/>
    </row>
    <row r="1656" spans="1:9">
      <c r="A1656" s="5">
        <f>MAX($A$3:A1655)+1</f>
        <v>640</v>
      </c>
      <c r="B1656" s="5" t="s">
        <v>4202</v>
      </c>
      <c r="C1656" s="6" t="s">
        <v>4203</v>
      </c>
      <c r="D1656" s="6" t="s">
        <v>13</v>
      </c>
      <c r="E1656" s="6" t="s">
        <v>4204</v>
      </c>
      <c r="F1656" s="5" t="s">
        <v>35</v>
      </c>
      <c r="G1656" s="5" t="s">
        <v>36</v>
      </c>
      <c r="H1656" s="6" t="s">
        <v>4205</v>
      </c>
      <c r="I1656" s="5"/>
    </row>
    <row r="1657" spans="1:9">
      <c r="A1657" s="8"/>
      <c r="B1657" s="8"/>
      <c r="C1657" s="6" t="s">
        <v>4206</v>
      </c>
      <c r="D1657" s="6" t="s">
        <v>144</v>
      </c>
      <c r="E1657" s="6" t="s">
        <v>1517</v>
      </c>
      <c r="F1657" s="8" t="s">
        <v>21</v>
      </c>
      <c r="G1657" s="8" t="s">
        <v>21</v>
      </c>
      <c r="H1657" s="6" t="s">
        <v>4205</v>
      </c>
      <c r="I1657" s="8"/>
    </row>
    <row r="1658" spans="1:9">
      <c r="A1658" s="5">
        <f>MAX($A$3:A1657)+1</f>
        <v>641</v>
      </c>
      <c r="B1658" s="5" t="s">
        <v>4207</v>
      </c>
      <c r="C1658" s="6" t="s">
        <v>4208</v>
      </c>
      <c r="D1658" s="6" t="s">
        <v>13</v>
      </c>
      <c r="E1658" s="6" t="s">
        <v>1594</v>
      </c>
      <c r="F1658" s="5" t="s">
        <v>35</v>
      </c>
      <c r="G1658" s="5" t="s">
        <v>36</v>
      </c>
      <c r="H1658" s="6" t="s">
        <v>4209</v>
      </c>
      <c r="I1658" s="5"/>
    </row>
    <row r="1659" spans="1:9">
      <c r="A1659" s="7"/>
      <c r="B1659" s="7"/>
      <c r="C1659" s="6" t="s">
        <v>4210</v>
      </c>
      <c r="D1659" s="6" t="s">
        <v>144</v>
      </c>
      <c r="E1659" s="6" t="s">
        <v>4211</v>
      </c>
      <c r="F1659" s="7" t="s">
        <v>21</v>
      </c>
      <c r="G1659" s="7" t="s">
        <v>21</v>
      </c>
      <c r="H1659" s="6" t="s">
        <v>4209</v>
      </c>
      <c r="I1659" s="7"/>
    </row>
    <row r="1660" spans="1:9">
      <c r="A1660" s="8"/>
      <c r="B1660" s="8"/>
      <c r="C1660" s="6" t="s">
        <v>4212</v>
      </c>
      <c r="D1660" s="6" t="s">
        <v>144</v>
      </c>
      <c r="E1660" s="6" t="s">
        <v>4213</v>
      </c>
      <c r="F1660" s="8" t="s">
        <v>21</v>
      </c>
      <c r="G1660" s="8" t="s">
        <v>21</v>
      </c>
      <c r="H1660" s="6" t="s">
        <v>4209</v>
      </c>
      <c r="I1660" s="8"/>
    </row>
    <row r="1661" spans="1:9">
      <c r="A1661" s="6">
        <f>MAX($A$3:A1660)+1</f>
        <v>642</v>
      </c>
      <c r="B1661" s="6" t="s">
        <v>4214</v>
      </c>
      <c r="C1661" s="6" t="s">
        <v>4215</v>
      </c>
      <c r="D1661" s="6" t="s">
        <v>13</v>
      </c>
      <c r="E1661" s="6" t="s">
        <v>4216</v>
      </c>
      <c r="F1661" s="6" t="s">
        <v>35</v>
      </c>
      <c r="G1661" s="6" t="s">
        <v>36</v>
      </c>
      <c r="H1661" s="6" t="s">
        <v>4217</v>
      </c>
      <c r="I1661" s="6"/>
    </row>
    <row r="1662" spans="1:9">
      <c r="A1662" s="5">
        <f>MAX($A$3:A1661)+1</f>
        <v>643</v>
      </c>
      <c r="B1662" s="5" t="s">
        <v>4218</v>
      </c>
      <c r="C1662" s="6" t="s">
        <v>4219</v>
      </c>
      <c r="D1662" s="6" t="s">
        <v>13</v>
      </c>
      <c r="E1662" s="6" t="s">
        <v>4220</v>
      </c>
      <c r="F1662" s="5" t="s">
        <v>41</v>
      </c>
      <c r="G1662" s="5" t="s">
        <v>277</v>
      </c>
      <c r="H1662" s="6" t="s">
        <v>4221</v>
      </c>
      <c r="I1662" s="5"/>
    </row>
    <row r="1663" spans="1:9">
      <c r="A1663" s="7"/>
      <c r="B1663" s="7"/>
      <c r="C1663" s="6" t="s">
        <v>4222</v>
      </c>
      <c r="D1663" s="6" t="s">
        <v>19</v>
      </c>
      <c r="E1663" s="6" t="s">
        <v>4223</v>
      </c>
      <c r="F1663" s="7" t="s">
        <v>21</v>
      </c>
      <c r="G1663" s="7" t="s">
        <v>21</v>
      </c>
      <c r="H1663" s="6" t="s">
        <v>4221</v>
      </c>
      <c r="I1663" s="7"/>
    </row>
    <row r="1664" spans="1:9">
      <c r="A1664" s="7"/>
      <c r="B1664" s="7"/>
      <c r="C1664" s="6" t="s">
        <v>4224</v>
      </c>
      <c r="D1664" s="6" t="s">
        <v>19</v>
      </c>
      <c r="E1664" s="6" t="s">
        <v>4225</v>
      </c>
      <c r="F1664" s="7" t="s">
        <v>21</v>
      </c>
      <c r="G1664" s="7" t="s">
        <v>21</v>
      </c>
      <c r="H1664" s="6" t="s">
        <v>4221</v>
      </c>
      <c r="I1664" s="7"/>
    </row>
    <row r="1665" spans="1:9">
      <c r="A1665" s="8"/>
      <c r="B1665" s="8"/>
      <c r="C1665" s="6" t="s">
        <v>4226</v>
      </c>
      <c r="D1665" s="6" t="s">
        <v>19</v>
      </c>
      <c r="E1665" s="6" t="s">
        <v>4227</v>
      </c>
      <c r="F1665" s="8" t="s">
        <v>21</v>
      </c>
      <c r="G1665" s="8" t="s">
        <v>21</v>
      </c>
      <c r="H1665" s="6" t="s">
        <v>4221</v>
      </c>
      <c r="I1665" s="8"/>
    </row>
    <row r="1666" spans="1:9">
      <c r="A1666" s="5">
        <f>MAX($A$3:A1665)+1</f>
        <v>644</v>
      </c>
      <c r="B1666" s="5" t="s">
        <v>4228</v>
      </c>
      <c r="C1666" s="6" t="s">
        <v>4229</v>
      </c>
      <c r="D1666" s="6" t="s">
        <v>13</v>
      </c>
      <c r="E1666" s="6" t="s">
        <v>4230</v>
      </c>
      <c r="F1666" s="5" t="s">
        <v>15</v>
      </c>
      <c r="G1666" s="5" t="s">
        <v>16</v>
      </c>
      <c r="H1666" s="6" t="s">
        <v>4231</v>
      </c>
      <c r="I1666" s="5"/>
    </row>
    <row r="1667" spans="1:9">
      <c r="A1667" s="7"/>
      <c r="B1667" s="7"/>
      <c r="C1667" s="6" t="s">
        <v>4232</v>
      </c>
      <c r="D1667" s="6" t="s">
        <v>19</v>
      </c>
      <c r="E1667" s="6" t="s">
        <v>269</v>
      </c>
      <c r="F1667" s="7" t="s">
        <v>21</v>
      </c>
      <c r="G1667" s="7" t="s">
        <v>21</v>
      </c>
      <c r="H1667" s="6" t="s">
        <v>4231</v>
      </c>
      <c r="I1667" s="7"/>
    </row>
    <row r="1668" spans="1:9">
      <c r="A1668" s="8"/>
      <c r="B1668" s="8"/>
      <c r="C1668" s="6" t="s">
        <v>4233</v>
      </c>
      <c r="D1668" s="6" t="s">
        <v>19</v>
      </c>
      <c r="E1668" s="6" t="s">
        <v>4230</v>
      </c>
      <c r="F1668" s="8" t="s">
        <v>21</v>
      </c>
      <c r="G1668" s="8" t="s">
        <v>21</v>
      </c>
      <c r="H1668" s="6" t="s">
        <v>4231</v>
      </c>
      <c r="I1668" s="8"/>
    </row>
    <row r="1669" spans="1:9">
      <c r="A1669" s="5">
        <f>MAX($A$3:A1668)+1</f>
        <v>645</v>
      </c>
      <c r="B1669" s="5" t="s">
        <v>4234</v>
      </c>
      <c r="C1669" s="6" t="s">
        <v>4235</v>
      </c>
      <c r="D1669" s="6" t="s">
        <v>13</v>
      </c>
      <c r="E1669" s="6" t="s">
        <v>4236</v>
      </c>
      <c r="F1669" s="5" t="s">
        <v>15</v>
      </c>
      <c r="G1669" s="5" t="s">
        <v>16</v>
      </c>
      <c r="H1669" s="6" t="s">
        <v>4237</v>
      </c>
      <c r="I1669" s="5"/>
    </row>
    <row r="1670" spans="1:9">
      <c r="A1670" s="7"/>
      <c r="B1670" s="7"/>
      <c r="C1670" s="6" t="s">
        <v>4238</v>
      </c>
      <c r="D1670" s="6" t="s">
        <v>19</v>
      </c>
      <c r="E1670" s="6" t="s">
        <v>4239</v>
      </c>
      <c r="F1670" s="7" t="s">
        <v>21</v>
      </c>
      <c r="G1670" s="7" t="s">
        <v>21</v>
      </c>
      <c r="H1670" s="6" t="s">
        <v>4237</v>
      </c>
      <c r="I1670" s="7"/>
    </row>
    <row r="1671" spans="1:9">
      <c r="A1671" s="8"/>
      <c r="B1671" s="8"/>
      <c r="C1671" s="6" t="s">
        <v>4240</v>
      </c>
      <c r="D1671" s="6" t="s">
        <v>19</v>
      </c>
      <c r="E1671" s="6" t="s">
        <v>4241</v>
      </c>
      <c r="F1671" s="8" t="s">
        <v>21</v>
      </c>
      <c r="G1671" s="8" t="s">
        <v>21</v>
      </c>
      <c r="H1671" s="6" t="s">
        <v>4237</v>
      </c>
      <c r="I1671" s="8"/>
    </row>
    <row r="1672" spans="1:9">
      <c r="A1672" s="5">
        <f>MAX($A$3:A1671)+1</f>
        <v>646</v>
      </c>
      <c r="B1672" s="5" t="s">
        <v>4242</v>
      </c>
      <c r="C1672" s="6" t="s">
        <v>4243</v>
      </c>
      <c r="D1672" s="6" t="s">
        <v>13</v>
      </c>
      <c r="E1672" s="6" t="s">
        <v>4244</v>
      </c>
      <c r="F1672" s="5" t="s">
        <v>41</v>
      </c>
      <c r="G1672" s="5" t="s">
        <v>42</v>
      </c>
      <c r="H1672" s="6" t="s">
        <v>4245</v>
      </c>
      <c r="I1672" s="5"/>
    </row>
    <row r="1673" spans="1:9">
      <c r="A1673" s="7"/>
      <c r="B1673" s="7"/>
      <c r="C1673" s="6" t="s">
        <v>4246</v>
      </c>
      <c r="D1673" s="6" t="s">
        <v>19</v>
      </c>
      <c r="E1673" s="6" t="s">
        <v>4247</v>
      </c>
      <c r="F1673" s="7" t="s">
        <v>21</v>
      </c>
      <c r="G1673" s="7" t="s">
        <v>21</v>
      </c>
      <c r="H1673" s="6" t="s">
        <v>4245</v>
      </c>
      <c r="I1673" s="7"/>
    </row>
    <row r="1674" spans="1:9">
      <c r="A1674" s="7"/>
      <c r="B1674" s="7"/>
      <c r="C1674" s="6" t="s">
        <v>4248</v>
      </c>
      <c r="D1674" s="6" t="s">
        <v>19</v>
      </c>
      <c r="E1674" s="6" t="s">
        <v>638</v>
      </c>
      <c r="F1674" s="7" t="s">
        <v>21</v>
      </c>
      <c r="G1674" s="7" t="s">
        <v>21</v>
      </c>
      <c r="H1674" s="6" t="s">
        <v>4245</v>
      </c>
      <c r="I1674" s="7"/>
    </row>
    <row r="1675" spans="1:9">
      <c r="A1675" s="7"/>
      <c r="B1675" s="7"/>
      <c r="C1675" s="6" t="s">
        <v>4249</v>
      </c>
      <c r="D1675" s="6" t="s">
        <v>19</v>
      </c>
      <c r="E1675" s="6" t="s">
        <v>4250</v>
      </c>
      <c r="F1675" s="7" t="s">
        <v>21</v>
      </c>
      <c r="G1675" s="7" t="s">
        <v>21</v>
      </c>
      <c r="H1675" s="6" t="s">
        <v>4245</v>
      </c>
      <c r="I1675" s="7"/>
    </row>
    <row r="1676" spans="1:9">
      <c r="A1676" s="8"/>
      <c r="B1676" s="8"/>
      <c r="C1676" s="6" t="s">
        <v>4251</v>
      </c>
      <c r="D1676" s="6" t="s">
        <v>144</v>
      </c>
      <c r="E1676" s="6" t="s">
        <v>4252</v>
      </c>
      <c r="F1676" s="8" t="s">
        <v>21</v>
      </c>
      <c r="G1676" s="8" t="s">
        <v>21</v>
      </c>
      <c r="H1676" s="6" t="s">
        <v>4245</v>
      </c>
      <c r="I1676" s="8"/>
    </row>
    <row r="1677" spans="1:9">
      <c r="A1677" s="6">
        <f>MAX($A$3:A1676)+1</f>
        <v>647</v>
      </c>
      <c r="B1677" s="6" t="s">
        <v>4253</v>
      </c>
      <c r="C1677" s="6" t="s">
        <v>4254</v>
      </c>
      <c r="D1677" s="6" t="s">
        <v>13</v>
      </c>
      <c r="E1677" s="6" t="s">
        <v>4255</v>
      </c>
      <c r="F1677" s="6" t="s">
        <v>35</v>
      </c>
      <c r="G1677" s="6" t="s">
        <v>36</v>
      </c>
      <c r="H1677" s="6" t="s">
        <v>4256</v>
      </c>
      <c r="I1677" s="6"/>
    </row>
    <row r="1678" spans="1:9">
      <c r="A1678" s="6">
        <f>MAX($A$3:A1677)+1</f>
        <v>648</v>
      </c>
      <c r="B1678" s="6" t="s">
        <v>4257</v>
      </c>
      <c r="C1678" s="6" t="s">
        <v>4258</v>
      </c>
      <c r="D1678" s="6" t="s">
        <v>13</v>
      </c>
      <c r="E1678" s="6" t="s">
        <v>145</v>
      </c>
      <c r="F1678" s="6" t="s">
        <v>35</v>
      </c>
      <c r="G1678" s="6" t="s">
        <v>36</v>
      </c>
      <c r="H1678" s="6" t="s">
        <v>4259</v>
      </c>
      <c r="I1678" s="6"/>
    </row>
    <row r="1679" spans="1:9">
      <c r="A1679" s="5">
        <f>MAX($A$3:A1678)+1</f>
        <v>649</v>
      </c>
      <c r="B1679" s="5" t="s">
        <v>4260</v>
      </c>
      <c r="C1679" s="6" t="s">
        <v>4261</v>
      </c>
      <c r="D1679" s="6" t="s">
        <v>13</v>
      </c>
      <c r="E1679" s="6" t="s">
        <v>4262</v>
      </c>
      <c r="F1679" s="5" t="s">
        <v>127</v>
      </c>
      <c r="G1679" s="5" t="s">
        <v>36</v>
      </c>
      <c r="H1679" s="6" t="s">
        <v>4263</v>
      </c>
      <c r="I1679" s="5"/>
    </row>
    <row r="1680" spans="1:9">
      <c r="A1680" s="8"/>
      <c r="B1680" s="8"/>
      <c r="C1680" s="6" t="s">
        <v>4264</v>
      </c>
      <c r="D1680" s="6" t="s">
        <v>19</v>
      </c>
      <c r="E1680" s="6" t="s">
        <v>4262</v>
      </c>
      <c r="F1680" s="8" t="s">
        <v>21</v>
      </c>
      <c r="G1680" s="8" t="s">
        <v>21</v>
      </c>
      <c r="H1680" s="6" t="s">
        <v>4263</v>
      </c>
      <c r="I1680" s="8"/>
    </row>
    <row r="1681" spans="1:9">
      <c r="A1681" s="5">
        <f>MAX($A$3:A1680)+1</f>
        <v>650</v>
      </c>
      <c r="B1681" s="5" t="s">
        <v>4265</v>
      </c>
      <c r="C1681" s="6" t="s">
        <v>4266</v>
      </c>
      <c r="D1681" s="6" t="s">
        <v>13</v>
      </c>
      <c r="E1681" s="6" t="s">
        <v>4267</v>
      </c>
      <c r="F1681" s="5" t="s">
        <v>15</v>
      </c>
      <c r="G1681" s="5" t="s">
        <v>16</v>
      </c>
      <c r="H1681" s="6" t="s">
        <v>4268</v>
      </c>
      <c r="I1681" s="5"/>
    </row>
    <row r="1682" spans="1:9">
      <c r="A1682" s="7"/>
      <c r="B1682" s="7"/>
      <c r="C1682" s="6" t="s">
        <v>4269</v>
      </c>
      <c r="D1682" s="6" t="s">
        <v>19</v>
      </c>
      <c r="E1682" s="6" t="s">
        <v>4270</v>
      </c>
      <c r="F1682" s="7" t="s">
        <v>21</v>
      </c>
      <c r="G1682" s="7" t="s">
        <v>21</v>
      </c>
      <c r="H1682" s="6" t="s">
        <v>4268</v>
      </c>
      <c r="I1682" s="7"/>
    </row>
    <row r="1683" spans="1:9">
      <c r="A1683" s="8"/>
      <c r="B1683" s="8"/>
      <c r="C1683" s="6" t="s">
        <v>4271</v>
      </c>
      <c r="D1683" s="6" t="s">
        <v>19</v>
      </c>
      <c r="E1683" s="6" t="s">
        <v>822</v>
      </c>
      <c r="F1683" s="8" t="s">
        <v>21</v>
      </c>
      <c r="G1683" s="8" t="s">
        <v>21</v>
      </c>
      <c r="H1683" s="6" t="s">
        <v>4268</v>
      </c>
      <c r="I1683" s="8"/>
    </row>
    <row r="1684" spans="1:9">
      <c r="A1684" s="6">
        <f>MAX($A$3:A1683)+1</f>
        <v>651</v>
      </c>
      <c r="B1684" s="6" t="s">
        <v>4272</v>
      </c>
      <c r="C1684" s="6" t="s">
        <v>4273</v>
      </c>
      <c r="D1684" s="6" t="s">
        <v>13</v>
      </c>
      <c r="E1684" s="6" t="s">
        <v>4274</v>
      </c>
      <c r="F1684" s="6" t="s">
        <v>35</v>
      </c>
      <c r="G1684" s="6" t="s">
        <v>36</v>
      </c>
      <c r="H1684" s="6" t="s">
        <v>4275</v>
      </c>
      <c r="I1684" s="6"/>
    </row>
    <row r="1685" spans="1:9">
      <c r="A1685" s="6">
        <f>MAX($A$3:A1684)+1</f>
        <v>652</v>
      </c>
      <c r="B1685" s="6" t="s">
        <v>4276</v>
      </c>
      <c r="C1685" s="6" t="s">
        <v>4277</v>
      </c>
      <c r="D1685" s="6" t="s">
        <v>13</v>
      </c>
      <c r="E1685" s="6" t="s">
        <v>4278</v>
      </c>
      <c r="F1685" s="6" t="s">
        <v>35</v>
      </c>
      <c r="G1685" s="6" t="s">
        <v>36</v>
      </c>
      <c r="H1685" s="6" t="s">
        <v>4279</v>
      </c>
      <c r="I1685" s="6"/>
    </row>
    <row r="1686" spans="1:9">
      <c r="A1686" s="6">
        <f>MAX($A$3:A1685)+1</f>
        <v>653</v>
      </c>
      <c r="B1686" s="6" t="s">
        <v>4280</v>
      </c>
      <c r="C1686" s="6" t="s">
        <v>4281</v>
      </c>
      <c r="D1686" s="6" t="s">
        <v>13</v>
      </c>
      <c r="E1686" s="6" t="s">
        <v>4282</v>
      </c>
      <c r="F1686" s="6" t="s">
        <v>35</v>
      </c>
      <c r="G1686" s="6" t="s">
        <v>36</v>
      </c>
      <c r="H1686" s="6" t="s">
        <v>4283</v>
      </c>
      <c r="I1686" s="6"/>
    </row>
    <row r="1687" spans="1:9">
      <c r="A1687" s="5">
        <f>MAX($A$3:A1686)+1</f>
        <v>654</v>
      </c>
      <c r="B1687" s="5" t="s">
        <v>4284</v>
      </c>
      <c r="C1687" s="6" t="s">
        <v>4285</v>
      </c>
      <c r="D1687" s="6" t="s">
        <v>13</v>
      </c>
      <c r="E1687" s="6" t="s">
        <v>3956</v>
      </c>
      <c r="F1687" s="5" t="s">
        <v>35</v>
      </c>
      <c r="G1687" s="5" t="s">
        <v>36</v>
      </c>
      <c r="H1687" s="6" t="s">
        <v>4286</v>
      </c>
      <c r="I1687" s="5"/>
    </row>
    <row r="1688" spans="1:9">
      <c r="A1688" s="8"/>
      <c r="B1688" s="8"/>
      <c r="C1688" s="6" t="s">
        <v>4287</v>
      </c>
      <c r="D1688" s="6" t="s">
        <v>144</v>
      </c>
      <c r="E1688" s="6" t="s">
        <v>4288</v>
      </c>
      <c r="F1688" s="8" t="s">
        <v>21</v>
      </c>
      <c r="G1688" s="8" t="s">
        <v>21</v>
      </c>
      <c r="H1688" s="6" t="s">
        <v>4286</v>
      </c>
      <c r="I1688" s="8"/>
    </row>
    <row r="1689" spans="1:9">
      <c r="A1689" s="5">
        <f>MAX($A$3:A1688)+1</f>
        <v>655</v>
      </c>
      <c r="B1689" s="5" t="s">
        <v>4289</v>
      </c>
      <c r="C1689" s="6" t="s">
        <v>4290</v>
      </c>
      <c r="D1689" s="6" t="s">
        <v>13</v>
      </c>
      <c r="E1689" s="6" t="s">
        <v>1092</v>
      </c>
      <c r="F1689" s="5" t="s">
        <v>15</v>
      </c>
      <c r="G1689" s="5" t="s">
        <v>16</v>
      </c>
      <c r="H1689" s="6" t="s">
        <v>4291</v>
      </c>
      <c r="I1689" s="5"/>
    </row>
    <row r="1690" spans="1:9">
      <c r="A1690" s="7"/>
      <c r="B1690" s="7"/>
      <c r="C1690" s="6" t="s">
        <v>4292</v>
      </c>
      <c r="D1690" s="6" t="s">
        <v>19</v>
      </c>
      <c r="E1690" s="6" t="s">
        <v>4293</v>
      </c>
      <c r="F1690" s="7" t="s">
        <v>21</v>
      </c>
      <c r="G1690" s="7" t="s">
        <v>21</v>
      </c>
      <c r="H1690" s="6" t="s">
        <v>4291</v>
      </c>
      <c r="I1690" s="7"/>
    </row>
    <row r="1691" spans="1:9">
      <c r="A1691" s="8"/>
      <c r="B1691" s="8"/>
      <c r="C1691" s="6" t="s">
        <v>4294</v>
      </c>
      <c r="D1691" s="6" t="s">
        <v>19</v>
      </c>
      <c r="E1691" s="6" t="s">
        <v>4295</v>
      </c>
      <c r="F1691" s="8" t="s">
        <v>21</v>
      </c>
      <c r="G1691" s="8" t="s">
        <v>21</v>
      </c>
      <c r="H1691" s="6" t="s">
        <v>4291</v>
      </c>
      <c r="I1691" s="8"/>
    </row>
    <row r="1692" spans="1:9">
      <c r="A1692" s="5">
        <f>MAX($A$3:A1691)+1</f>
        <v>656</v>
      </c>
      <c r="B1692" s="5" t="s">
        <v>4296</v>
      </c>
      <c r="C1692" s="6" t="s">
        <v>4297</v>
      </c>
      <c r="D1692" s="6" t="s">
        <v>13</v>
      </c>
      <c r="E1692" s="6" t="s">
        <v>4298</v>
      </c>
      <c r="F1692" s="5" t="s">
        <v>15</v>
      </c>
      <c r="G1692" s="5" t="s">
        <v>16</v>
      </c>
      <c r="H1692" s="6" t="s">
        <v>4299</v>
      </c>
      <c r="I1692" s="5"/>
    </row>
    <row r="1693" spans="1:9">
      <c r="A1693" s="7"/>
      <c r="B1693" s="7"/>
      <c r="C1693" s="6" t="s">
        <v>4300</v>
      </c>
      <c r="D1693" s="6" t="s">
        <v>19</v>
      </c>
      <c r="E1693" s="6" t="s">
        <v>4301</v>
      </c>
      <c r="F1693" s="7" t="s">
        <v>21</v>
      </c>
      <c r="G1693" s="7" t="s">
        <v>21</v>
      </c>
      <c r="H1693" s="6" t="s">
        <v>4299</v>
      </c>
      <c r="I1693" s="7"/>
    </row>
    <row r="1694" spans="1:9">
      <c r="A1694" s="8"/>
      <c r="B1694" s="8"/>
      <c r="C1694" s="6" t="s">
        <v>4302</v>
      </c>
      <c r="D1694" s="6" t="s">
        <v>19</v>
      </c>
      <c r="E1694" s="6" t="s">
        <v>4303</v>
      </c>
      <c r="F1694" s="8" t="s">
        <v>21</v>
      </c>
      <c r="G1694" s="8" t="s">
        <v>21</v>
      </c>
      <c r="H1694" s="6" t="s">
        <v>4299</v>
      </c>
      <c r="I1694" s="8"/>
    </row>
    <row r="1695" spans="1:9">
      <c r="A1695" s="6">
        <f>MAX($A$3:A1694)+1</f>
        <v>657</v>
      </c>
      <c r="B1695" s="6" t="s">
        <v>4304</v>
      </c>
      <c r="C1695" s="6" t="s">
        <v>4305</v>
      </c>
      <c r="D1695" s="6" t="s">
        <v>13</v>
      </c>
      <c r="E1695" s="6" t="s">
        <v>4306</v>
      </c>
      <c r="F1695" s="6" t="s">
        <v>35</v>
      </c>
      <c r="G1695" s="6" t="s">
        <v>36</v>
      </c>
      <c r="H1695" s="6" t="s">
        <v>4307</v>
      </c>
      <c r="I1695" s="6"/>
    </row>
    <row r="1696" spans="1:9">
      <c r="A1696" s="5">
        <f>MAX($A$3:A1695)+1</f>
        <v>658</v>
      </c>
      <c r="B1696" s="5" t="s">
        <v>4308</v>
      </c>
      <c r="C1696" s="6" t="s">
        <v>4309</v>
      </c>
      <c r="D1696" s="6" t="s">
        <v>13</v>
      </c>
      <c r="E1696" s="6" t="s">
        <v>801</v>
      </c>
      <c r="F1696" s="5" t="s">
        <v>41</v>
      </c>
      <c r="G1696" s="5" t="s">
        <v>277</v>
      </c>
      <c r="H1696" s="6" t="s">
        <v>4310</v>
      </c>
      <c r="I1696" s="5"/>
    </row>
    <row r="1697" spans="1:9">
      <c r="A1697" s="7"/>
      <c r="B1697" s="7"/>
      <c r="C1697" s="6" t="s">
        <v>4311</v>
      </c>
      <c r="D1697" s="6" t="s">
        <v>19</v>
      </c>
      <c r="E1697" s="6" t="s">
        <v>4312</v>
      </c>
      <c r="F1697" s="7" t="s">
        <v>21</v>
      </c>
      <c r="G1697" s="7" t="s">
        <v>21</v>
      </c>
      <c r="H1697" s="6" t="s">
        <v>4310</v>
      </c>
      <c r="I1697" s="7"/>
    </row>
    <row r="1698" spans="1:9">
      <c r="A1698" s="7"/>
      <c r="B1698" s="7"/>
      <c r="C1698" s="6" t="s">
        <v>4313</v>
      </c>
      <c r="D1698" s="6" t="s">
        <v>19</v>
      </c>
      <c r="E1698" s="6" t="s">
        <v>4314</v>
      </c>
      <c r="F1698" s="7" t="s">
        <v>21</v>
      </c>
      <c r="G1698" s="7" t="s">
        <v>21</v>
      </c>
      <c r="H1698" s="6" t="s">
        <v>4310</v>
      </c>
      <c r="I1698" s="7"/>
    </row>
    <row r="1699" spans="1:9">
      <c r="A1699" s="8"/>
      <c r="B1699" s="8"/>
      <c r="C1699" s="6" t="s">
        <v>4315</v>
      </c>
      <c r="D1699" s="6" t="s">
        <v>19</v>
      </c>
      <c r="E1699" s="6" t="s">
        <v>4312</v>
      </c>
      <c r="F1699" s="8" t="s">
        <v>21</v>
      </c>
      <c r="G1699" s="8" t="s">
        <v>21</v>
      </c>
      <c r="H1699" s="6" t="s">
        <v>4310</v>
      </c>
      <c r="I1699" s="8"/>
    </row>
    <row r="1700" spans="1:9">
      <c r="A1700" s="5">
        <f>MAX($A$3:A1699)+1</f>
        <v>659</v>
      </c>
      <c r="B1700" s="5" t="s">
        <v>4316</v>
      </c>
      <c r="C1700" s="6" t="s">
        <v>4317</v>
      </c>
      <c r="D1700" s="6" t="s">
        <v>13</v>
      </c>
      <c r="E1700" s="6" t="s">
        <v>204</v>
      </c>
      <c r="F1700" s="5" t="s">
        <v>127</v>
      </c>
      <c r="G1700" s="5" t="s">
        <v>36</v>
      </c>
      <c r="H1700" s="6" t="s">
        <v>4318</v>
      </c>
      <c r="I1700" s="5"/>
    </row>
    <row r="1701" spans="1:9">
      <c r="A1701" s="7"/>
      <c r="B1701" s="7"/>
      <c r="C1701" s="6" t="s">
        <v>4319</v>
      </c>
      <c r="D1701" s="6" t="s">
        <v>19</v>
      </c>
      <c r="E1701" s="6" t="s">
        <v>4320</v>
      </c>
      <c r="F1701" s="7" t="s">
        <v>21</v>
      </c>
      <c r="G1701" s="7" t="s">
        <v>21</v>
      </c>
      <c r="H1701" s="6" t="s">
        <v>4318</v>
      </c>
      <c r="I1701" s="7"/>
    </row>
    <row r="1702" spans="1:9">
      <c r="A1702" s="8"/>
      <c r="B1702" s="8"/>
      <c r="C1702" s="6" t="s">
        <v>4321</v>
      </c>
      <c r="D1702" s="6" t="s">
        <v>144</v>
      </c>
      <c r="E1702" s="6" t="s">
        <v>4322</v>
      </c>
      <c r="F1702" s="8" t="s">
        <v>21</v>
      </c>
      <c r="G1702" s="8" t="s">
        <v>21</v>
      </c>
      <c r="H1702" s="6" t="s">
        <v>4318</v>
      </c>
      <c r="I1702" s="8"/>
    </row>
    <row r="1703" spans="1:9">
      <c r="A1703" s="5">
        <f>MAX($A$3:A1702)+1</f>
        <v>660</v>
      </c>
      <c r="B1703" s="5" t="s">
        <v>4323</v>
      </c>
      <c r="C1703" s="6" t="s">
        <v>4324</v>
      </c>
      <c r="D1703" s="6" t="s">
        <v>13</v>
      </c>
      <c r="E1703" s="6" t="s">
        <v>1073</v>
      </c>
      <c r="F1703" s="5" t="s">
        <v>15</v>
      </c>
      <c r="G1703" s="5" t="s">
        <v>16</v>
      </c>
      <c r="H1703" s="6" t="s">
        <v>4325</v>
      </c>
      <c r="I1703" s="5"/>
    </row>
    <row r="1704" spans="1:9">
      <c r="A1704" s="7"/>
      <c r="B1704" s="7"/>
      <c r="C1704" s="6" t="s">
        <v>4326</v>
      </c>
      <c r="D1704" s="6" t="s">
        <v>19</v>
      </c>
      <c r="E1704" s="6" t="s">
        <v>4327</v>
      </c>
      <c r="F1704" s="7" t="s">
        <v>21</v>
      </c>
      <c r="G1704" s="7" t="s">
        <v>21</v>
      </c>
      <c r="H1704" s="6" t="s">
        <v>4325</v>
      </c>
      <c r="I1704" s="7"/>
    </row>
    <row r="1705" spans="1:9">
      <c r="A1705" s="8"/>
      <c r="B1705" s="8"/>
      <c r="C1705" s="6" t="s">
        <v>4328</v>
      </c>
      <c r="D1705" s="6" t="s">
        <v>19</v>
      </c>
      <c r="E1705" s="6" t="s">
        <v>250</v>
      </c>
      <c r="F1705" s="8" t="s">
        <v>21</v>
      </c>
      <c r="G1705" s="8" t="s">
        <v>21</v>
      </c>
      <c r="H1705" s="6" t="s">
        <v>4325</v>
      </c>
      <c r="I1705" s="8"/>
    </row>
    <row r="1706" spans="1:9">
      <c r="A1706" s="5">
        <f>MAX($A$3:A1705)+1</f>
        <v>661</v>
      </c>
      <c r="B1706" s="5" t="s">
        <v>4329</v>
      </c>
      <c r="C1706" s="6" t="s">
        <v>4330</v>
      </c>
      <c r="D1706" s="6" t="s">
        <v>13</v>
      </c>
      <c r="E1706" s="6" t="s">
        <v>4331</v>
      </c>
      <c r="F1706" s="5" t="s">
        <v>15</v>
      </c>
      <c r="G1706" s="5" t="s">
        <v>16</v>
      </c>
      <c r="H1706" s="6" t="s">
        <v>4332</v>
      </c>
      <c r="I1706" s="5"/>
    </row>
    <row r="1707" spans="1:9">
      <c r="A1707" s="7"/>
      <c r="B1707" s="7"/>
      <c r="C1707" s="6" t="s">
        <v>4333</v>
      </c>
      <c r="D1707" s="6" t="s">
        <v>19</v>
      </c>
      <c r="E1707" s="6" t="s">
        <v>4334</v>
      </c>
      <c r="F1707" s="7" t="s">
        <v>21</v>
      </c>
      <c r="G1707" s="7" t="s">
        <v>21</v>
      </c>
      <c r="H1707" s="6" t="s">
        <v>4332</v>
      </c>
      <c r="I1707" s="7"/>
    </row>
    <row r="1708" spans="1:9">
      <c r="A1708" s="7"/>
      <c r="B1708" s="7"/>
      <c r="C1708" s="6" t="s">
        <v>4335</v>
      </c>
      <c r="D1708" s="6" t="s">
        <v>19</v>
      </c>
      <c r="E1708" s="6" t="s">
        <v>4336</v>
      </c>
      <c r="F1708" s="7" t="s">
        <v>21</v>
      </c>
      <c r="G1708" s="7" t="s">
        <v>21</v>
      </c>
      <c r="H1708" s="6" t="s">
        <v>4332</v>
      </c>
      <c r="I1708" s="7"/>
    </row>
    <row r="1709" spans="1:9">
      <c r="A1709" s="8"/>
      <c r="B1709" s="8"/>
      <c r="C1709" s="6" t="s">
        <v>4337</v>
      </c>
      <c r="D1709" s="6" t="s">
        <v>144</v>
      </c>
      <c r="E1709" s="6" t="s">
        <v>4338</v>
      </c>
      <c r="F1709" s="8" t="s">
        <v>21</v>
      </c>
      <c r="G1709" s="8" t="s">
        <v>21</v>
      </c>
      <c r="H1709" s="6" t="s">
        <v>4332</v>
      </c>
      <c r="I1709" s="8"/>
    </row>
    <row r="1710" spans="1:9">
      <c r="A1710" s="5">
        <f>MAX($A$3:A1709)+1</f>
        <v>662</v>
      </c>
      <c r="B1710" s="5" t="s">
        <v>4339</v>
      </c>
      <c r="C1710" s="6" t="s">
        <v>4340</v>
      </c>
      <c r="D1710" s="6" t="s">
        <v>13</v>
      </c>
      <c r="E1710" s="6" t="s">
        <v>940</v>
      </c>
      <c r="F1710" s="5" t="s">
        <v>15</v>
      </c>
      <c r="G1710" s="5" t="s">
        <v>16</v>
      </c>
      <c r="H1710" s="6" t="s">
        <v>4341</v>
      </c>
      <c r="I1710" s="5"/>
    </row>
    <row r="1711" spans="1:9">
      <c r="A1711" s="7"/>
      <c r="B1711" s="7"/>
      <c r="C1711" s="6" t="s">
        <v>4342</v>
      </c>
      <c r="D1711" s="6" t="s">
        <v>19</v>
      </c>
      <c r="E1711" s="6" t="s">
        <v>80</v>
      </c>
      <c r="F1711" s="7" t="s">
        <v>21</v>
      </c>
      <c r="G1711" s="7" t="s">
        <v>21</v>
      </c>
      <c r="H1711" s="6" t="s">
        <v>4341</v>
      </c>
      <c r="I1711" s="7"/>
    </row>
    <row r="1712" spans="1:9">
      <c r="A1712" s="8"/>
      <c r="B1712" s="8"/>
      <c r="C1712" s="6" t="s">
        <v>4343</v>
      </c>
      <c r="D1712" s="6" t="s">
        <v>19</v>
      </c>
      <c r="E1712" s="6" t="s">
        <v>4344</v>
      </c>
      <c r="F1712" s="8" t="s">
        <v>21</v>
      </c>
      <c r="G1712" s="8" t="s">
        <v>21</v>
      </c>
      <c r="H1712" s="6" t="s">
        <v>4341</v>
      </c>
      <c r="I1712" s="8"/>
    </row>
    <row r="1713" spans="1:9">
      <c r="A1713" s="6">
        <f>MAX($A$3:A1712)+1</f>
        <v>663</v>
      </c>
      <c r="B1713" s="6" t="s">
        <v>4345</v>
      </c>
      <c r="C1713" s="6" t="s">
        <v>4346</v>
      </c>
      <c r="D1713" s="6" t="s">
        <v>13</v>
      </c>
      <c r="E1713" s="6" t="s">
        <v>4347</v>
      </c>
      <c r="F1713" s="6" t="s">
        <v>35</v>
      </c>
      <c r="G1713" s="6" t="s">
        <v>36</v>
      </c>
      <c r="H1713" s="6" t="s">
        <v>4348</v>
      </c>
      <c r="I1713" s="6"/>
    </row>
    <row r="1714" spans="1:9">
      <c r="A1714" s="5">
        <f>MAX($A$3:A1713)+1</f>
        <v>664</v>
      </c>
      <c r="B1714" s="5" t="s">
        <v>4349</v>
      </c>
      <c r="C1714" s="6" t="s">
        <v>4350</v>
      </c>
      <c r="D1714" s="6" t="s">
        <v>13</v>
      </c>
      <c r="E1714" s="6" t="s">
        <v>4351</v>
      </c>
      <c r="F1714" s="5" t="s">
        <v>15</v>
      </c>
      <c r="G1714" s="5" t="s">
        <v>16</v>
      </c>
      <c r="H1714" s="6" t="s">
        <v>4352</v>
      </c>
      <c r="I1714" s="5"/>
    </row>
    <row r="1715" spans="1:9">
      <c r="A1715" s="7"/>
      <c r="B1715" s="7"/>
      <c r="C1715" s="6" t="s">
        <v>4353</v>
      </c>
      <c r="D1715" s="6" t="s">
        <v>19</v>
      </c>
      <c r="E1715" s="6" t="s">
        <v>1247</v>
      </c>
      <c r="F1715" s="7" t="s">
        <v>21</v>
      </c>
      <c r="G1715" s="7" t="s">
        <v>21</v>
      </c>
      <c r="H1715" s="6" t="s">
        <v>4352</v>
      </c>
      <c r="I1715" s="7"/>
    </row>
    <row r="1716" spans="1:9">
      <c r="A1716" s="8"/>
      <c r="B1716" s="8"/>
      <c r="C1716" s="6" t="s">
        <v>4354</v>
      </c>
      <c r="D1716" s="6" t="s">
        <v>19</v>
      </c>
      <c r="E1716" s="6" t="s">
        <v>4355</v>
      </c>
      <c r="F1716" s="8" t="s">
        <v>21</v>
      </c>
      <c r="G1716" s="8" t="s">
        <v>21</v>
      </c>
      <c r="H1716" s="6" t="s">
        <v>4352</v>
      </c>
      <c r="I1716" s="8"/>
    </row>
    <row r="1717" spans="1:9">
      <c r="A1717" s="6">
        <f>MAX($A$3:A1716)+1</f>
        <v>665</v>
      </c>
      <c r="B1717" s="6" t="s">
        <v>4356</v>
      </c>
      <c r="C1717" s="6" t="s">
        <v>4357</v>
      </c>
      <c r="D1717" s="6" t="s">
        <v>13</v>
      </c>
      <c r="E1717" s="6" t="s">
        <v>4358</v>
      </c>
      <c r="F1717" s="6" t="s">
        <v>35</v>
      </c>
      <c r="G1717" s="6" t="s">
        <v>36</v>
      </c>
      <c r="H1717" s="6" t="s">
        <v>4359</v>
      </c>
      <c r="I1717" s="6"/>
    </row>
    <row r="1718" spans="1:9">
      <c r="A1718" s="5">
        <f>MAX($A$3:A1717)+1</f>
        <v>666</v>
      </c>
      <c r="B1718" s="5" t="s">
        <v>4360</v>
      </c>
      <c r="C1718" s="6" t="s">
        <v>4361</v>
      </c>
      <c r="D1718" s="6" t="s">
        <v>13</v>
      </c>
      <c r="E1718" s="6" t="s">
        <v>4362</v>
      </c>
      <c r="F1718" s="5" t="s">
        <v>41</v>
      </c>
      <c r="G1718" s="5" t="s">
        <v>277</v>
      </c>
      <c r="H1718" s="6" t="s">
        <v>4363</v>
      </c>
      <c r="I1718" s="5"/>
    </row>
    <row r="1719" spans="1:9">
      <c r="A1719" s="7"/>
      <c r="B1719" s="7"/>
      <c r="C1719" s="6" t="s">
        <v>4364</v>
      </c>
      <c r="D1719" s="6" t="s">
        <v>19</v>
      </c>
      <c r="E1719" s="6" t="s">
        <v>250</v>
      </c>
      <c r="F1719" s="7" t="s">
        <v>21</v>
      </c>
      <c r="G1719" s="7" t="s">
        <v>21</v>
      </c>
      <c r="H1719" s="6" t="s">
        <v>4363</v>
      </c>
      <c r="I1719" s="7"/>
    </row>
    <row r="1720" spans="1:9">
      <c r="A1720" s="7"/>
      <c r="B1720" s="7"/>
      <c r="C1720" s="6" t="s">
        <v>4365</v>
      </c>
      <c r="D1720" s="6" t="s">
        <v>19</v>
      </c>
      <c r="E1720" s="6" t="s">
        <v>250</v>
      </c>
      <c r="F1720" s="7" t="s">
        <v>21</v>
      </c>
      <c r="G1720" s="7" t="s">
        <v>21</v>
      </c>
      <c r="H1720" s="6" t="s">
        <v>4363</v>
      </c>
      <c r="I1720" s="7"/>
    </row>
    <row r="1721" spans="1:9">
      <c r="A1721" s="8"/>
      <c r="B1721" s="8"/>
      <c r="C1721" s="6" t="s">
        <v>4366</v>
      </c>
      <c r="D1721" s="6" t="s">
        <v>19</v>
      </c>
      <c r="E1721" s="6" t="s">
        <v>4367</v>
      </c>
      <c r="F1721" s="8" t="s">
        <v>21</v>
      </c>
      <c r="G1721" s="8" t="s">
        <v>21</v>
      </c>
      <c r="H1721" s="6" t="s">
        <v>4363</v>
      </c>
      <c r="I1721" s="8"/>
    </row>
    <row r="1722" spans="1:9">
      <c r="A1722" s="5">
        <f>MAX($A$3:A1721)+1</f>
        <v>667</v>
      </c>
      <c r="B1722" s="5" t="s">
        <v>4368</v>
      </c>
      <c r="C1722" s="6" t="s">
        <v>84</v>
      </c>
      <c r="D1722" s="6" t="s">
        <v>13</v>
      </c>
      <c r="E1722" s="6" t="s">
        <v>85</v>
      </c>
      <c r="F1722" s="5" t="s">
        <v>15</v>
      </c>
      <c r="G1722" s="5" t="s">
        <v>16</v>
      </c>
      <c r="H1722" s="6" t="s">
        <v>4369</v>
      </c>
      <c r="I1722" s="5"/>
    </row>
    <row r="1723" spans="1:9">
      <c r="A1723" s="7"/>
      <c r="B1723" s="7"/>
      <c r="C1723" s="6" t="s">
        <v>4370</v>
      </c>
      <c r="D1723" s="6" t="s">
        <v>19</v>
      </c>
      <c r="E1723" s="6" t="s">
        <v>4371</v>
      </c>
      <c r="F1723" s="7" t="s">
        <v>21</v>
      </c>
      <c r="G1723" s="7" t="s">
        <v>21</v>
      </c>
      <c r="H1723" s="6" t="s">
        <v>4369</v>
      </c>
      <c r="I1723" s="7"/>
    </row>
    <row r="1724" spans="1:9">
      <c r="A1724" s="8"/>
      <c r="B1724" s="8"/>
      <c r="C1724" s="6" t="s">
        <v>4372</v>
      </c>
      <c r="D1724" s="6" t="s">
        <v>19</v>
      </c>
      <c r="E1724" s="6" t="s">
        <v>85</v>
      </c>
      <c r="F1724" s="8" t="s">
        <v>21</v>
      </c>
      <c r="G1724" s="8" t="s">
        <v>21</v>
      </c>
      <c r="H1724" s="6" t="s">
        <v>4369</v>
      </c>
      <c r="I1724" s="8"/>
    </row>
    <row r="1725" spans="1:9">
      <c r="A1725" s="5">
        <f>MAX($A$3:A1724)+1</f>
        <v>668</v>
      </c>
      <c r="B1725" s="5" t="s">
        <v>4373</v>
      </c>
      <c r="C1725" s="6" t="s">
        <v>4374</v>
      </c>
      <c r="D1725" s="6" t="s">
        <v>13</v>
      </c>
      <c r="E1725" s="6" t="s">
        <v>4375</v>
      </c>
      <c r="F1725" s="5" t="s">
        <v>15</v>
      </c>
      <c r="G1725" s="5" t="s">
        <v>16</v>
      </c>
      <c r="H1725" s="6" t="s">
        <v>4376</v>
      </c>
      <c r="I1725" s="5"/>
    </row>
    <row r="1726" spans="1:9">
      <c r="A1726" s="7"/>
      <c r="B1726" s="7"/>
      <c r="C1726" s="6" t="s">
        <v>4377</v>
      </c>
      <c r="D1726" s="6" t="s">
        <v>19</v>
      </c>
      <c r="E1726" s="6" t="s">
        <v>4378</v>
      </c>
      <c r="F1726" s="7" t="s">
        <v>21</v>
      </c>
      <c r="G1726" s="7" t="s">
        <v>21</v>
      </c>
      <c r="H1726" s="6" t="s">
        <v>4376</v>
      </c>
      <c r="I1726" s="7"/>
    </row>
    <row r="1727" spans="1:9">
      <c r="A1727" s="8"/>
      <c r="B1727" s="8"/>
      <c r="C1727" s="6" t="s">
        <v>4379</v>
      </c>
      <c r="D1727" s="6" t="s">
        <v>19</v>
      </c>
      <c r="E1727" s="6" t="s">
        <v>1850</v>
      </c>
      <c r="F1727" s="8" t="s">
        <v>21</v>
      </c>
      <c r="G1727" s="8" t="s">
        <v>21</v>
      </c>
      <c r="H1727" s="6" t="s">
        <v>4376</v>
      </c>
      <c r="I1727" s="8"/>
    </row>
    <row r="1728" spans="1:9">
      <c r="A1728" s="6">
        <f>MAX($A$3:A1727)+1</f>
        <v>669</v>
      </c>
      <c r="B1728" s="6" t="s">
        <v>4380</v>
      </c>
      <c r="C1728" s="6" t="s">
        <v>4381</v>
      </c>
      <c r="D1728" s="6" t="s">
        <v>13</v>
      </c>
      <c r="E1728" s="6" t="s">
        <v>1949</v>
      </c>
      <c r="F1728" s="6" t="s">
        <v>35</v>
      </c>
      <c r="G1728" s="6" t="s">
        <v>36</v>
      </c>
      <c r="H1728" s="6" t="s">
        <v>4382</v>
      </c>
      <c r="I1728" s="6"/>
    </row>
    <row r="1729" spans="1:9">
      <c r="A1729" s="5">
        <f>MAX($A$3:A1728)+1</f>
        <v>670</v>
      </c>
      <c r="B1729" s="5" t="s">
        <v>4383</v>
      </c>
      <c r="C1729" s="6" t="s">
        <v>4384</v>
      </c>
      <c r="D1729" s="6" t="s">
        <v>13</v>
      </c>
      <c r="E1729" s="6" t="s">
        <v>2116</v>
      </c>
      <c r="F1729" s="5" t="s">
        <v>15</v>
      </c>
      <c r="G1729" s="5" t="s">
        <v>16</v>
      </c>
      <c r="H1729" s="6" t="s">
        <v>4385</v>
      </c>
      <c r="I1729" s="5"/>
    </row>
    <row r="1730" spans="1:9">
      <c r="A1730" s="7"/>
      <c r="B1730" s="7"/>
      <c r="C1730" s="6" t="s">
        <v>4386</v>
      </c>
      <c r="D1730" s="6" t="s">
        <v>19</v>
      </c>
      <c r="E1730" s="6" t="s">
        <v>280</v>
      </c>
      <c r="F1730" s="7" t="s">
        <v>21</v>
      </c>
      <c r="G1730" s="7" t="s">
        <v>21</v>
      </c>
      <c r="H1730" s="6" t="s">
        <v>4385</v>
      </c>
      <c r="I1730" s="7"/>
    </row>
    <row r="1731" spans="1:9">
      <c r="A1731" s="7"/>
      <c r="B1731" s="7"/>
      <c r="C1731" s="6" t="s">
        <v>4387</v>
      </c>
      <c r="D1731" s="6" t="s">
        <v>19</v>
      </c>
      <c r="E1731" s="6" t="s">
        <v>80</v>
      </c>
      <c r="F1731" s="7" t="s">
        <v>21</v>
      </c>
      <c r="G1731" s="7" t="s">
        <v>21</v>
      </c>
      <c r="H1731" s="6" t="s">
        <v>4385</v>
      </c>
      <c r="I1731" s="7"/>
    </row>
    <row r="1732" spans="1:9">
      <c r="A1732" s="8"/>
      <c r="B1732" s="8"/>
      <c r="C1732" s="6" t="s">
        <v>4388</v>
      </c>
      <c r="D1732" s="6" t="s">
        <v>144</v>
      </c>
      <c r="E1732" s="6" t="s">
        <v>4389</v>
      </c>
      <c r="F1732" s="8" t="s">
        <v>21</v>
      </c>
      <c r="G1732" s="8" t="s">
        <v>21</v>
      </c>
      <c r="H1732" s="6" t="s">
        <v>4385</v>
      </c>
      <c r="I1732" s="8"/>
    </row>
    <row r="1733" spans="1:9">
      <c r="A1733" s="6">
        <f>MAX($A$3:A1732)+1</f>
        <v>671</v>
      </c>
      <c r="B1733" s="6" t="s">
        <v>4390</v>
      </c>
      <c r="C1733" s="6" t="s">
        <v>2483</v>
      </c>
      <c r="D1733" s="6" t="s">
        <v>13</v>
      </c>
      <c r="E1733" s="6" t="s">
        <v>4391</v>
      </c>
      <c r="F1733" s="6" t="s">
        <v>35</v>
      </c>
      <c r="G1733" s="6" t="s">
        <v>36</v>
      </c>
      <c r="H1733" s="6" t="s">
        <v>4392</v>
      </c>
      <c r="I1733" s="6"/>
    </row>
    <row r="1734" spans="1:9">
      <c r="A1734" s="6">
        <f>MAX($A$3:A1733)+1</f>
        <v>672</v>
      </c>
      <c r="B1734" s="6" t="s">
        <v>4393</v>
      </c>
      <c r="C1734" s="6" t="s">
        <v>4394</v>
      </c>
      <c r="D1734" s="6" t="s">
        <v>13</v>
      </c>
      <c r="E1734" s="6" t="s">
        <v>4395</v>
      </c>
      <c r="F1734" s="6" t="s">
        <v>35</v>
      </c>
      <c r="G1734" s="6" t="s">
        <v>36</v>
      </c>
      <c r="H1734" s="6" t="s">
        <v>4396</v>
      </c>
      <c r="I1734" s="6"/>
    </row>
    <row r="1735" spans="1:9">
      <c r="A1735" s="5">
        <f>MAX($A$3:A1734)+1</f>
        <v>673</v>
      </c>
      <c r="B1735" s="5" t="s">
        <v>4397</v>
      </c>
      <c r="C1735" s="6" t="s">
        <v>4398</v>
      </c>
      <c r="D1735" s="6" t="s">
        <v>13</v>
      </c>
      <c r="E1735" s="6" t="s">
        <v>4399</v>
      </c>
      <c r="F1735" s="5" t="s">
        <v>41</v>
      </c>
      <c r="G1735" s="5" t="s">
        <v>42</v>
      </c>
      <c r="H1735" s="6" t="s">
        <v>4400</v>
      </c>
      <c r="I1735" s="5"/>
    </row>
    <row r="1736" spans="1:9">
      <c r="A1736" s="7"/>
      <c r="B1736" s="7"/>
      <c r="C1736" s="6" t="s">
        <v>4401</v>
      </c>
      <c r="D1736" s="6" t="s">
        <v>19</v>
      </c>
      <c r="E1736" s="6" t="s">
        <v>80</v>
      </c>
      <c r="F1736" s="7" t="s">
        <v>21</v>
      </c>
      <c r="G1736" s="7" t="s">
        <v>21</v>
      </c>
      <c r="H1736" s="6" t="s">
        <v>4400</v>
      </c>
      <c r="I1736" s="7"/>
    </row>
    <row r="1737" spans="1:9">
      <c r="A1737" s="7"/>
      <c r="B1737" s="7"/>
      <c r="C1737" s="6" t="s">
        <v>4402</v>
      </c>
      <c r="D1737" s="6" t="s">
        <v>19</v>
      </c>
      <c r="E1737" s="6" t="s">
        <v>2062</v>
      </c>
      <c r="F1737" s="7" t="s">
        <v>21</v>
      </c>
      <c r="G1737" s="7" t="s">
        <v>21</v>
      </c>
      <c r="H1737" s="6" t="s">
        <v>4400</v>
      </c>
      <c r="I1737" s="7"/>
    </row>
    <row r="1738" spans="1:9">
      <c r="A1738" s="8"/>
      <c r="B1738" s="8"/>
      <c r="C1738" s="6" t="s">
        <v>4403</v>
      </c>
      <c r="D1738" s="6" t="s">
        <v>19</v>
      </c>
      <c r="E1738" s="6" t="s">
        <v>280</v>
      </c>
      <c r="F1738" s="8" t="s">
        <v>21</v>
      </c>
      <c r="G1738" s="8" t="s">
        <v>21</v>
      </c>
      <c r="H1738" s="6" t="s">
        <v>4400</v>
      </c>
      <c r="I1738" s="8"/>
    </row>
    <row r="1739" spans="1:9">
      <c r="A1739" s="5">
        <f>MAX($A$3:A1738)+1</f>
        <v>674</v>
      </c>
      <c r="B1739" s="5" t="s">
        <v>4404</v>
      </c>
      <c r="C1739" s="6" t="s">
        <v>4405</v>
      </c>
      <c r="D1739" s="6" t="s">
        <v>13</v>
      </c>
      <c r="E1739" s="6" t="s">
        <v>4406</v>
      </c>
      <c r="F1739" s="5" t="s">
        <v>15</v>
      </c>
      <c r="G1739" s="5" t="s">
        <v>16</v>
      </c>
      <c r="H1739" s="6" t="s">
        <v>4407</v>
      </c>
      <c r="I1739" s="5"/>
    </row>
    <row r="1740" spans="1:9">
      <c r="A1740" s="7"/>
      <c r="B1740" s="7"/>
      <c r="C1740" s="6" t="s">
        <v>4408</v>
      </c>
      <c r="D1740" s="6" t="s">
        <v>19</v>
      </c>
      <c r="E1740" s="6" t="s">
        <v>4409</v>
      </c>
      <c r="F1740" s="7" t="s">
        <v>21</v>
      </c>
      <c r="G1740" s="7" t="s">
        <v>21</v>
      </c>
      <c r="H1740" s="6" t="s">
        <v>4407</v>
      </c>
      <c r="I1740" s="7"/>
    </row>
    <row r="1741" spans="1:9">
      <c r="A1741" s="8"/>
      <c r="B1741" s="8"/>
      <c r="C1741" s="6" t="s">
        <v>4410</v>
      </c>
      <c r="D1741" s="6" t="s">
        <v>19</v>
      </c>
      <c r="E1741" s="6" t="s">
        <v>4411</v>
      </c>
      <c r="F1741" s="8" t="s">
        <v>21</v>
      </c>
      <c r="G1741" s="8" t="s">
        <v>21</v>
      </c>
      <c r="H1741" s="6" t="s">
        <v>4407</v>
      </c>
      <c r="I1741" s="8"/>
    </row>
    <row r="1742" spans="1:9">
      <c r="A1742" s="6">
        <f>MAX($A$3:A1741)+1</f>
        <v>675</v>
      </c>
      <c r="B1742" s="6" t="s">
        <v>4412</v>
      </c>
      <c r="C1742" s="6" t="s">
        <v>4413</v>
      </c>
      <c r="D1742" s="6" t="s">
        <v>13</v>
      </c>
      <c r="E1742" s="6" t="s">
        <v>4414</v>
      </c>
      <c r="F1742" s="6" t="s">
        <v>35</v>
      </c>
      <c r="G1742" s="6" t="s">
        <v>36</v>
      </c>
      <c r="H1742" s="6" t="s">
        <v>4415</v>
      </c>
      <c r="I1742" s="6"/>
    </row>
    <row r="1743" spans="1:9">
      <c r="A1743" s="6">
        <f>MAX($A$3:A1742)+1</f>
        <v>676</v>
      </c>
      <c r="B1743" s="6" t="s">
        <v>4416</v>
      </c>
      <c r="C1743" s="6" t="s">
        <v>4417</v>
      </c>
      <c r="D1743" s="6" t="s">
        <v>13</v>
      </c>
      <c r="E1743" s="6" t="s">
        <v>4418</v>
      </c>
      <c r="F1743" s="6" t="s">
        <v>35</v>
      </c>
      <c r="G1743" s="6" t="s">
        <v>36</v>
      </c>
      <c r="H1743" s="6" t="s">
        <v>4419</v>
      </c>
      <c r="I1743" s="6"/>
    </row>
    <row r="1744" spans="1:9">
      <c r="A1744" s="5">
        <f>MAX($A$3:A1743)+1</f>
        <v>677</v>
      </c>
      <c r="B1744" s="5" t="s">
        <v>4420</v>
      </c>
      <c r="C1744" s="6" t="s">
        <v>4421</v>
      </c>
      <c r="D1744" s="6" t="s">
        <v>13</v>
      </c>
      <c r="E1744" s="6" t="s">
        <v>4422</v>
      </c>
      <c r="F1744" s="5" t="s">
        <v>127</v>
      </c>
      <c r="G1744" s="5" t="s">
        <v>36</v>
      </c>
      <c r="H1744" s="6" t="s">
        <v>4423</v>
      </c>
      <c r="I1744" s="5"/>
    </row>
    <row r="1745" spans="1:9">
      <c r="A1745" s="7"/>
      <c r="B1745" s="7"/>
      <c r="C1745" s="6" t="s">
        <v>4424</v>
      </c>
      <c r="D1745" s="6" t="s">
        <v>19</v>
      </c>
      <c r="E1745" s="6" t="s">
        <v>4425</v>
      </c>
      <c r="F1745" s="7" t="s">
        <v>21</v>
      </c>
      <c r="G1745" s="7" t="s">
        <v>21</v>
      </c>
      <c r="H1745" s="6" t="s">
        <v>4423</v>
      </c>
      <c r="I1745" s="7"/>
    </row>
    <row r="1746" spans="1:9">
      <c r="A1746" s="7"/>
      <c r="B1746" s="7"/>
      <c r="C1746" s="6" t="s">
        <v>4426</v>
      </c>
      <c r="D1746" s="6" t="s">
        <v>144</v>
      </c>
      <c r="E1746" s="6" t="s">
        <v>4427</v>
      </c>
      <c r="F1746" s="7" t="s">
        <v>21</v>
      </c>
      <c r="G1746" s="7" t="s">
        <v>21</v>
      </c>
      <c r="H1746" s="6" t="s">
        <v>4423</v>
      </c>
      <c r="I1746" s="7"/>
    </row>
    <row r="1747" spans="1:9">
      <c r="A1747" s="8"/>
      <c r="B1747" s="8"/>
      <c r="C1747" s="6" t="s">
        <v>4428</v>
      </c>
      <c r="D1747" s="6" t="s">
        <v>144</v>
      </c>
      <c r="E1747" s="6" t="s">
        <v>4429</v>
      </c>
      <c r="F1747" s="8" t="s">
        <v>21</v>
      </c>
      <c r="G1747" s="8" t="s">
        <v>21</v>
      </c>
      <c r="H1747" s="6" t="s">
        <v>4423</v>
      </c>
      <c r="I1747" s="8"/>
    </row>
    <row r="1748" spans="1:9">
      <c r="A1748" s="5">
        <f>MAX($A$3:A1747)+1</f>
        <v>678</v>
      </c>
      <c r="B1748" s="5" t="s">
        <v>4430</v>
      </c>
      <c r="C1748" s="6" t="s">
        <v>4431</v>
      </c>
      <c r="D1748" s="6" t="s">
        <v>13</v>
      </c>
      <c r="E1748" s="6" t="s">
        <v>4432</v>
      </c>
      <c r="F1748" s="5" t="s">
        <v>15</v>
      </c>
      <c r="G1748" s="5" t="s">
        <v>16</v>
      </c>
      <c r="H1748" s="6" t="s">
        <v>4433</v>
      </c>
      <c r="I1748" s="5"/>
    </row>
    <row r="1749" spans="1:9">
      <c r="A1749" s="7"/>
      <c r="B1749" s="7"/>
      <c r="C1749" s="6" t="s">
        <v>4434</v>
      </c>
      <c r="D1749" s="6" t="s">
        <v>19</v>
      </c>
      <c r="E1749" s="6" t="s">
        <v>2290</v>
      </c>
      <c r="F1749" s="7" t="s">
        <v>21</v>
      </c>
      <c r="G1749" s="7" t="s">
        <v>21</v>
      </c>
      <c r="H1749" s="6" t="s">
        <v>4433</v>
      </c>
      <c r="I1749" s="7"/>
    </row>
    <row r="1750" spans="1:9">
      <c r="A1750" s="8"/>
      <c r="B1750" s="8"/>
      <c r="C1750" s="6" t="s">
        <v>4435</v>
      </c>
      <c r="D1750" s="6" t="s">
        <v>19</v>
      </c>
      <c r="E1750" s="6" t="s">
        <v>4436</v>
      </c>
      <c r="F1750" s="8" t="s">
        <v>21</v>
      </c>
      <c r="G1750" s="8" t="s">
        <v>21</v>
      </c>
      <c r="H1750" s="6" t="s">
        <v>4433</v>
      </c>
      <c r="I1750" s="8"/>
    </row>
    <row r="1751" spans="1:9">
      <c r="A1751" s="5">
        <f>MAX($A$3:A1750)+1</f>
        <v>679</v>
      </c>
      <c r="B1751" s="5" t="s">
        <v>4437</v>
      </c>
      <c r="C1751" s="6" t="s">
        <v>4438</v>
      </c>
      <c r="D1751" s="6" t="s">
        <v>13</v>
      </c>
      <c r="E1751" s="6" t="s">
        <v>4439</v>
      </c>
      <c r="F1751" s="5" t="s">
        <v>127</v>
      </c>
      <c r="G1751" s="5" t="s">
        <v>36</v>
      </c>
      <c r="H1751" s="6" t="s">
        <v>4440</v>
      </c>
      <c r="I1751" s="5"/>
    </row>
    <row r="1752" spans="1:9">
      <c r="A1752" s="8"/>
      <c r="B1752" s="8"/>
      <c r="C1752" s="6" t="s">
        <v>4441</v>
      </c>
      <c r="D1752" s="6" t="s">
        <v>19</v>
      </c>
      <c r="E1752" s="6" t="s">
        <v>4442</v>
      </c>
      <c r="F1752" s="8" t="s">
        <v>21</v>
      </c>
      <c r="G1752" s="8" t="s">
        <v>21</v>
      </c>
      <c r="H1752" s="6" t="s">
        <v>4440</v>
      </c>
      <c r="I1752" s="8"/>
    </row>
    <row r="1753" spans="1:9">
      <c r="A1753" s="5">
        <f>MAX($A$3:A1752)+1</f>
        <v>680</v>
      </c>
      <c r="B1753" s="5" t="s">
        <v>4443</v>
      </c>
      <c r="C1753" s="6" t="s">
        <v>4444</v>
      </c>
      <c r="D1753" s="6" t="s">
        <v>13</v>
      </c>
      <c r="E1753" s="6" t="s">
        <v>4445</v>
      </c>
      <c r="F1753" s="5" t="s">
        <v>41</v>
      </c>
      <c r="G1753" s="5" t="s">
        <v>42</v>
      </c>
      <c r="H1753" s="6" t="s">
        <v>4446</v>
      </c>
      <c r="I1753" s="5"/>
    </row>
    <row r="1754" spans="1:9">
      <c r="A1754" s="7"/>
      <c r="B1754" s="7"/>
      <c r="C1754" s="6" t="s">
        <v>4447</v>
      </c>
      <c r="D1754" s="6" t="s">
        <v>19</v>
      </c>
      <c r="E1754" s="6" t="s">
        <v>1247</v>
      </c>
      <c r="F1754" s="7" t="s">
        <v>21</v>
      </c>
      <c r="G1754" s="7" t="s">
        <v>21</v>
      </c>
      <c r="H1754" s="6" t="s">
        <v>4446</v>
      </c>
      <c r="I1754" s="7"/>
    </row>
    <row r="1755" spans="1:9">
      <c r="A1755" s="7"/>
      <c r="B1755" s="7"/>
      <c r="C1755" s="6" t="s">
        <v>4448</v>
      </c>
      <c r="D1755" s="6" t="s">
        <v>19</v>
      </c>
      <c r="E1755" s="6" t="s">
        <v>4449</v>
      </c>
      <c r="F1755" s="7" t="s">
        <v>21</v>
      </c>
      <c r="G1755" s="7" t="s">
        <v>21</v>
      </c>
      <c r="H1755" s="6" t="s">
        <v>4446</v>
      </c>
      <c r="I1755" s="7"/>
    </row>
    <row r="1756" spans="1:9">
      <c r="A1756" s="8"/>
      <c r="B1756" s="8"/>
      <c r="C1756" s="6" t="s">
        <v>4450</v>
      </c>
      <c r="D1756" s="6" t="s">
        <v>19</v>
      </c>
      <c r="E1756" s="6" t="s">
        <v>201</v>
      </c>
      <c r="F1756" s="8" t="s">
        <v>21</v>
      </c>
      <c r="G1756" s="8" t="s">
        <v>21</v>
      </c>
      <c r="H1756" s="6" t="s">
        <v>4446</v>
      </c>
      <c r="I1756" s="8"/>
    </row>
    <row r="1757" spans="1:9">
      <c r="A1757" s="5">
        <f>MAX($A$3:A1756)+1</f>
        <v>681</v>
      </c>
      <c r="B1757" s="5" t="s">
        <v>4451</v>
      </c>
      <c r="C1757" s="6" t="s">
        <v>4452</v>
      </c>
      <c r="D1757" s="6" t="s">
        <v>13</v>
      </c>
      <c r="E1757" s="6" t="s">
        <v>743</v>
      </c>
      <c r="F1757" s="5" t="s">
        <v>15</v>
      </c>
      <c r="G1757" s="5" t="s">
        <v>16</v>
      </c>
      <c r="H1757" s="6" t="s">
        <v>4453</v>
      </c>
      <c r="I1757" s="5"/>
    </row>
    <row r="1758" spans="1:9">
      <c r="A1758" s="7"/>
      <c r="B1758" s="7"/>
      <c r="C1758" s="6" t="s">
        <v>4454</v>
      </c>
      <c r="D1758" s="6" t="s">
        <v>19</v>
      </c>
      <c r="E1758" s="6" t="s">
        <v>4455</v>
      </c>
      <c r="F1758" s="7" t="s">
        <v>21</v>
      </c>
      <c r="G1758" s="7" t="s">
        <v>21</v>
      </c>
      <c r="H1758" s="6" t="s">
        <v>4453</v>
      </c>
      <c r="I1758" s="7"/>
    </row>
    <row r="1759" spans="1:9">
      <c r="A1759" s="8"/>
      <c r="B1759" s="8"/>
      <c r="C1759" s="6" t="s">
        <v>4456</v>
      </c>
      <c r="D1759" s="6" t="s">
        <v>19</v>
      </c>
      <c r="E1759" s="6" t="s">
        <v>4457</v>
      </c>
      <c r="F1759" s="8" t="s">
        <v>21</v>
      </c>
      <c r="G1759" s="8" t="s">
        <v>21</v>
      </c>
      <c r="H1759" s="6" t="s">
        <v>4453</v>
      </c>
      <c r="I1759" s="8"/>
    </row>
    <row r="1760" spans="1:9">
      <c r="A1760" s="5">
        <f>MAX($A$3:A1759)+1</f>
        <v>682</v>
      </c>
      <c r="B1760" s="5" t="s">
        <v>4458</v>
      </c>
      <c r="C1760" s="6" t="s">
        <v>4459</v>
      </c>
      <c r="D1760" s="6" t="s">
        <v>13</v>
      </c>
      <c r="E1760" s="6" t="s">
        <v>4460</v>
      </c>
      <c r="F1760" s="5" t="s">
        <v>15</v>
      </c>
      <c r="G1760" s="5" t="s">
        <v>16</v>
      </c>
      <c r="H1760" s="6" t="s">
        <v>4461</v>
      </c>
      <c r="I1760" s="5"/>
    </row>
    <row r="1761" spans="1:9">
      <c r="A1761" s="7"/>
      <c r="B1761" s="7"/>
      <c r="C1761" s="6" t="s">
        <v>4462</v>
      </c>
      <c r="D1761" s="6" t="s">
        <v>19</v>
      </c>
      <c r="E1761" s="6" t="s">
        <v>4463</v>
      </c>
      <c r="F1761" s="7" t="s">
        <v>21</v>
      </c>
      <c r="G1761" s="7" t="s">
        <v>21</v>
      </c>
      <c r="H1761" s="6" t="s">
        <v>4461</v>
      </c>
      <c r="I1761" s="7"/>
    </row>
    <row r="1762" spans="1:9">
      <c r="A1762" s="8"/>
      <c r="B1762" s="8"/>
      <c r="C1762" s="6" t="s">
        <v>4464</v>
      </c>
      <c r="D1762" s="6" t="s">
        <v>19</v>
      </c>
      <c r="E1762" s="6" t="s">
        <v>4465</v>
      </c>
      <c r="F1762" s="8" t="s">
        <v>21</v>
      </c>
      <c r="G1762" s="8" t="s">
        <v>21</v>
      </c>
      <c r="H1762" s="6" t="s">
        <v>4461</v>
      </c>
      <c r="I1762" s="8"/>
    </row>
    <row r="1763" spans="1:9">
      <c r="A1763" s="6">
        <f>MAX($A$3:A1762)+1</f>
        <v>683</v>
      </c>
      <c r="B1763" s="6" t="s">
        <v>4466</v>
      </c>
      <c r="C1763" s="6" t="s">
        <v>4467</v>
      </c>
      <c r="D1763" s="6" t="s">
        <v>13</v>
      </c>
      <c r="E1763" s="6" t="s">
        <v>4468</v>
      </c>
      <c r="F1763" s="6" t="s">
        <v>35</v>
      </c>
      <c r="G1763" s="6" t="s">
        <v>36</v>
      </c>
      <c r="H1763" s="6" t="s">
        <v>4469</v>
      </c>
      <c r="I1763" s="6"/>
    </row>
    <row r="1764" spans="1:9">
      <c r="A1764" s="6">
        <f>MAX($A$3:A1763)+1</f>
        <v>684</v>
      </c>
      <c r="B1764" s="6" t="s">
        <v>4470</v>
      </c>
      <c r="C1764" s="6" t="s">
        <v>4471</v>
      </c>
      <c r="D1764" s="6" t="s">
        <v>13</v>
      </c>
      <c r="E1764" s="6" t="s">
        <v>4472</v>
      </c>
      <c r="F1764" s="6" t="s">
        <v>35</v>
      </c>
      <c r="G1764" s="6" t="s">
        <v>36</v>
      </c>
      <c r="H1764" s="6" t="s">
        <v>4473</v>
      </c>
      <c r="I1764" s="6"/>
    </row>
    <row r="1765" spans="1:9">
      <c r="A1765" s="5">
        <f>MAX($A$3:A1764)+1</f>
        <v>685</v>
      </c>
      <c r="B1765" s="5" t="s">
        <v>4474</v>
      </c>
      <c r="C1765" s="6" t="s">
        <v>4475</v>
      </c>
      <c r="D1765" s="6" t="s">
        <v>13</v>
      </c>
      <c r="E1765" s="6" t="s">
        <v>4476</v>
      </c>
      <c r="F1765" s="5" t="s">
        <v>15</v>
      </c>
      <c r="G1765" s="5" t="s">
        <v>16</v>
      </c>
      <c r="H1765" s="6" t="s">
        <v>4477</v>
      </c>
      <c r="I1765" s="5"/>
    </row>
    <row r="1766" spans="1:9">
      <c r="A1766" s="7"/>
      <c r="B1766" s="7"/>
      <c r="C1766" s="6" t="s">
        <v>4478</v>
      </c>
      <c r="D1766" s="6" t="s">
        <v>19</v>
      </c>
      <c r="E1766" s="6" t="s">
        <v>269</v>
      </c>
      <c r="F1766" s="7" t="s">
        <v>21</v>
      </c>
      <c r="G1766" s="7" t="s">
        <v>21</v>
      </c>
      <c r="H1766" s="6" t="s">
        <v>4477</v>
      </c>
      <c r="I1766" s="7"/>
    </row>
    <row r="1767" spans="1:9">
      <c r="A1767" s="8"/>
      <c r="B1767" s="8"/>
      <c r="C1767" s="6" t="s">
        <v>4479</v>
      </c>
      <c r="D1767" s="6" t="s">
        <v>19</v>
      </c>
      <c r="E1767" s="6" t="s">
        <v>683</v>
      </c>
      <c r="F1767" s="8" t="s">
        <v>21</v>
      </c>
      <c r="G1767" s="8" t="s">
        <v>21</v>
      </c>
      <c r="H1767" s="6" t="s">
        <v>4477</v>
      </c>
      <c r="I1767" s="8"/>
    </row>
    <row r="1768" spans="1:9">
      <c r="A1768" s="5">
        <f>MAX($A$3:A1767)+1</f>
        <v>686</v>
      </c>
      <c r="B1768" s="5" t="s">
        <v>4480</v>
      </c>
      <c r="C1768" s="6" t="s">
        <v>4481</v>
      </c>
      <c r="D1768" s="6" t="s">
        <v>13</v>
      </c>
      <c r="E1768" s="6" t="s">
        <v>4482</v>
      </c>
      <c r="F1768" s="5" t="s">
        <v>41</v>
      </c>
      <c r="G1768" s="5" t="s">
        <v>277</v>
      </c>
      <c r="H1768" s="6" t="s">
        <v>4483</v>
      </c>
      <c r="I1768" s="5"/>
    </row>
    <row r="1769" spans="1:9">
      <c r="A1769" s="7"/>
      <c r="B1769" s="7"/>
      <c r="C1769" s="6" t="s">
        <v>1957</v>
      </c>
      <c r="D1769" s="6" t="s">
        <v>19</v>
      </c>
      <c r="E1769" s="6" t="s">
        <v>4484</v>
      </c>
      <c r="F1769" s="7" t="s">
        <v>21</v>
      </c>
      <c r="G1769" s="7" t="s">
        <v>21</v>
      </c>
      <c r="H1769" s="6" t="s">
        <v>4483</v>
      </c>
      <c r="I1769" s="7"/>
    </row>
    <row r="1770" spans="1:9">
      <c r="A1770" s="7"/>
      <c r="B1770" s="7"/>
      <c r="C1770" s="6" t="s">
        <v>4485</v>
      </c>
      <c r="D1770" s="6" t="s">
        <v>19</v>
      </c>
      <c r="E1770" s="6" t="s">
        <v>4486</v>
      </c>
      <c r="F1770" s="7" t="s">
        <v>21</v>
      </c>
      <c r="G1770" s="7" t="s">
        <v>21</v>
      </c>
      <c r="H1770" s="6" t="s">
        <v>4483</v>
      </c>
      <c r="I1770" s="7"/>
    </row>
    <row r="1771" spans="1:9">
      <c r="A1771" s="8"/>
      <c r="B1771" s="8"/>
      <c r="C1771" s="6" t="s">
        <v>4487</v>
      </c>
      <c r="D1771" s="6" t="s">
        <v>19</v>
      </c>
      <c r="E1771" s="6" t="s">
        <v>510</v>
      </c>
      <c r="F1771" s="8" t="s">
        <v>21</v>
      </c>
      <c r="G1771" s="8" t="s">
        <v>21</v>
      </c>
      <c r="H1771" s="6" t="s">
        <v>4483</v>
      </c>
      <c r="I1771" s="8"/>
    </row>
    <row r="1772" spans="1:9">
      <c r="A1772" s="6">
        <f>MAX($A$3:A1771)+1</f>
        <v>687</v>
      </c>
      <c r="B1772" s="6" t="s">
        <v>4488</v>
      </c>
      <c r="C1772" s="6" t="s">
        <v>4489</v>
      </c>
      <c r="D1772" s="6" t="s">
        <v>13</v>
      </c>
      <c r="E1772" s="6" t="s">
        <v>4490</v>
      </c>
      <c r="F1772" s="6" t="s">
        <v>35</v>
      </c>
      <c r="G1772" s="6" t="s">
        <v>36</v>
      </c>
      <c r="H1772" s="6" t="s">
        <v>4491</v>
      </c>
      <c r="I1772" s="6"/>
    </row>
    <row r="1773" spans="1:9">
      <c r="A1773" s="6">
        <f>MAX($A$3:A1772)+1</f>
        <v>688</v>
      </c>
      <c r="B1773" s="6" t="s">
        <v>4492</v>
      </c>
      <c r="C1773" s="6" t="s">
        <v>4493</v>
      </c>
      <c r="D1773" s="6" t="s">
        <v>13</v>
      </c>
      <c r="E1773" s="6" t="s">
        <v>4494</v>
      </c>
      <c r="F1773" s="6" t="s">
        <v>35</v>
      </c>
      <c r="G1773" s="6" t="s">
        <v>36</v>
      </c>
      <c r="H1773" s="6" t="s">
        <v>4495</v>
      </c>
      <c r="I1773" s="6"/>
    </row>
    <row r="1774" spans="1:9">
      <c r="A1774" s="6">
        <f>MAX($A$3:A1773)+1</f>
        <v>689</v>
      </c>
      <c r="B1774" s="6" t="s">
        <v>4496</v>
      </c>
      <c r="C1774" s="6" t="s">
        <v>4497</v>
      </c>
      <c r="D1774" s="6" t="s">
        <v>13</v>
      </c>
      <c r="E1774" s="6" t="s">
        <v>4498</v>
      </c>
      <c r="F1774" s="6" t="s">
        <v>35</v>
      </c>
      <c r="G1774" s="6" t="s">
        <v>36</v>
      </c>
      <c r="H1774" s="6" t="s">
        <v>4499</v>
      </c>
      <c r="I1774" s="6"/>
    </row>
    <row r="1775" spans="1:9">
      <c r="A1775" s="5">
        <f>MAX($A$3:A1774)+1</f>
        <v>690</v>
      </c>
      <c r="B1775" s="5" t="s">
        <v>4500</v>
      </c>
      <c r="C1775" s="6" t="s">
        <v>4501</v>
      </c>
      <c r="D1775" s="6" t="s">
        <v>13</v>
      </c>
      <c r="E1775" s="6" t="s">
        <v>885</v>
      </c>
      <c r="F1775" s="5" t="s">
        <v>127</v>
      </c>
      <c r="G1775" s="5" t="s">
        <v>36</v>
      </c>
      <c r="H1775" s="6" t="s">
        <v>4502</v>
      </c>
      <c r="I1775" s="5"/>
    </row>
    <row r="1776" spans="1:9">
      <c r="A1776" s="8"/>
      <c r="B1776" s="8"/>
      <c r="C1776" s="6" t="s">
        <v>4503</v>
      </c>
      <c r="D1776" s="6" t="s">
        <v>19</v>
      </c>
      <c r="E1776" s="6" t="s">
        <v>737</v>
      </c>
      <c r="F1776" s="8" t="s">
        <v>21</v>
      </c>
      <c r="G1776" s="8" t="s">
        <v>21</v>
      </c>
      <c r="H1776" s="6" t="s">
        <v>4502</v>
      </c>
      <c r="I1776" s="8"/>
    </row>
    <row r="1777" spans="1:9">
      <c r="A1777" s="5">
        <f>MAX($A$3:A1776)+1</f>
        <v>691</v>
      </c>
      <c r="B1777" s="5" t="s">
        <v>4504</v>
      </c>
      <c r="C1777" s="6" t="s">
        <v>4505</v>
      </c>
      <c r="D1777" s="6" t="s">
        <v>13</v>
      </c>
      <c r="E1777" s="6" t="s">
        <v>4506</v>
      </c>
      <c r="F1777" s="5" t="s">
        <v>15</v>
      </c>
      <c r="G1777" s="5" t="s">
        <v>16</v>
      </c>
      <c r="H1777" s="6" t="s">
        <v>4507</v>
      </c>
      <c r="I1777" s="5"/>
    </row>
    <row r="1778" spans="1:9">
      <c r="A1778" s="7"/>
      <c r="B1778" s="7"/>
      <c r="C1778" s="6" t="s">
        <v>4508</v>
      </c>
      <c r="D1778" s="6" t="s">
        <v>19</v>
      </c>
      <c r="E1778" s="6" t="s">
        <v>1339</v>
      </c>
      <c r="F1778" s="7" t="s">
        <v>21</v>
      </c>
      <c r="G1778" s="7" t="s">
        <v>21</v>
      </c>
      <c r="H1778" s="6" t="s">
        <v>4507</v>
      </c>
      <c r="I1778" s="7"/>
    </row>
    <row r="1779" spans="1:9">
      <c r="A1779" s="8"/>
      <c r="B1779" s="8"/>
      <c r="C1779" s="6" t="s">
        <v>4509</v>
      </c>
      <c r="D1779" s="6" t="s">
        <v>19</v>
      </c>
      <c r="E1779" s="6" t="s">
        <v>4510</v>
      </c>
      <c r="F1779" s="8" t="s">
        <v>21</v>
      </c>
      <c r="G1779" s="8" t="s">
        <v>21</v>
      </c>
      <c r="H1779" s="6" t="s">
        <v>4507</v>
      </c>
      <c r="I1779" s="8"/>
    </row>
    <row r="1780" spans="1:9">
      <c r="A1780" s="6">
        <f>MAX($A$3:A1779)+1</f>
        <v>692</v>
      </c>
      <c r="B1780" s="6" t="s">
        <v>4511</v>
      </c>
      <c r="C1780" s="6" t="s">
        <v>4512</v>
      </c>
      <c r="D1780" s="6" t="s">
        <v>13</v>
      </c>
      <c r="E1780" s="6" t="s">
        <v>4513</v>
      </c>
      <c r="F1780" s="6" t="s">
        <v>35</v>
      </c>
      <c r="G1780" s="6" t="s">
        <v>36</v>
      </c>
      <c r="H1780" s="6" t="s">
        <v>4514</v>
      </c>
      <c r="I1780" s="6"/>
    </row>
    <row r="1781" spans="1:9">
      <c r="A1781" s="5">
        <f>MAX($A$3:A1780)+1</f>
        <v>693</v>
      </c>
      <c r="B1781" s="5" t="s">
        <v>4515</v>
      </c>
      <c r="C1781" s="6" t="s">
        <v>4516</v>
      </c>
      <c r="D1781" s="6" t="s">
        <v>13</v>
      </c>
      <c r="E1781" s="6" t="s">
        <v>1296</v>
      </c>
      <c r="F1781" s="5" t="s">
        <v>15</v>
      </c>
      <c r="G1781" s="5" t="s">
        <v>16</v>
      </c>
      <c r="H1781" s="6" t="s">
        <v>4517</v>
      </c>
      <c r="I1781" s="5"/>
    </row>
    <row r="1782" spans="1:9">
      <c r="A1782" s="7"/>
      <c r="B1782" s="7"/>
      <c r="C1782" s="6" t="s">
        <v>4518</v>
      </c>
      <c r="D1782" s="6" t="s">
        <v>19</v>
      </c>
      <c r="E1782" s="6" t="s">
        <v>1432</v>
      </c>
      <c r="F1782" s="7" t="s">
        <v>21</v>
      </c>
      <c r="G1782" s="7" t="s">
        <v>21</v>
      </c>
      <c r="H1782" s="6" t="s">
        <v>4517</v>
      </c>
      <c r="I1782" s="7"/>
    </row>
    <row r="1783" spans="1:9">
      <c r="A1783" s="8"/>
      <c r="B1783" s="8"/>
      <c r="C1783" s="6" t="s">
        <v>4519</v>
      </c>
      <c r="D1783" s="6" t="s">
        <v>19</v>
      </c>
      <c r="E1783" s="6" t="s">
        <v>4520</v>
      </c>
      <c r="F1783" s="8" t="s">
        <v>21</v>
      </c>
      <c r="G1783" s="8" t="s">
        <v>21</v>
      </c>
      <c r="H1783" s="6" t="s">
        <v>4517</v>
      </c>
      <c r="I1783" s="8"/>
    </row>
    <row r="1784" spans="1:9">
      <c r="A1784" s="6">
        <f>MAX($A$3:A1783)+1</f>
        <v>694</v>
      </c>
      <c r="B1784" s="6" t="s">
        <v>4521</v>
      </c>
      <c r="C1784" s="6" t="s">
        <v>4522</v>
      </c>
      <c r="D1784" s="6" t="s">
        <v>13</v>
      </c>
      <c r="E1784" s="6" t="s">
        <v>4523</v>
      </c>
      <c r="F1784" s="6" t="s">
        <v>35</v>
      </c>
      <c r="G1784" s="6" t="s">
        <v>36</v>
      </c>
      <c r="H1784" s="6" t="s">
        <v>4524</v>
      </c>
      <c r="I1784" s="6"/>
    </row>
    <row r="1785" spans="1:9">
      <c r="A1785" s="5">
        <f>MAX($A$3:A1784)+1</f>
        <v>695</v>
      </c>
      <c r="B1785" s="5" t="s">
        <v>4525</v>
      </c>
      <c r="C1785" s="6" t="s">
        <v>4526</v>
      </c>
      <c r="D1785" s="6" t="s">
        <v>13</v>
      </c>
      <c r="E1785" s="6" t="s">
        <v>4527</v>
      </c>
      <c r="F1785" s="5" t="s">
        <v>15</v>
      </c>
      <c r="G1785" s="5" t="s">
        <v>16</v>
      </c>
      <c r="H1785" s="6" t="s">
        <v>4528</v>
      </c>
      <c r="I1785" s="5"/>
    </row>
    <row r="1786" spans="1:9">
      <c r="A1786" s="7"/>
      <c r="B1786" s="7"/>
      <c r="C1786" s="6" t="s">
        <v>4529</v>
      </c>
      <c r="D1786" s="6" t="s">
        <v>19</v>
      </c>
      <c r="E1786" s="6" t="s">
        <v>4530</v>
      </c>
      <c r="F1786" s="7" t="s">
        <v>21</v>
      </c>
      <c r="G1786" s="7" t="s">
        <v>21</v>
      </c>
      <c r="H1786" s="6" t="s">
        <v>4528</v>
      </c>
      <c r="I1786" s="7"/>
    </row>
    <row r="1787" spans="1:9">
      <c r="A1787" s="8"/>
      <c r="B1787" s="8"/>
      <c r="C1787" s="6" t="s">
        <v>4531</v>
      </c>
      <c r="D1787" s="6" t="s">
        <v>19</v>
      </c>
      <c r="E1787" s="6" t="s">
        <v>280</v>
      </c>
      <c r="F1787" s="8" t="s">
        <v>21</v>
      </c>
      <c r="G1787" s="8" t="s">
        <v>21</v>
      </c>
      <c r="H1787" s="6" t="s">
        <v>4528</v>
      </c>
      <c r="I1787" s="8"/>
    </row>
    <row r="1788" spans="1:9">
      <c r="A1788" s="5">
        <f>MAX($A$3:A1787)+1</f>
        <v>696</v>
      </c>
      <c r="B1788" s="5" t="s">
        <v>4532</v>
      </c>
      <c r="C1788" s="6" t="s">
        <v>4533</v>
      </c>
      <c r="D1788" s="6" t="s">
        <v>13</v>
      </c>
      <c r="E1788" s="6" t="s">
        <v>4534</v>
      </c>
      <c r="F1788" s="5" t="s">
        <v>41</v>
      </c>
      <c r="G1788" s="5" t="s">
        <v>42</v>
      </c>
      <c r="H1788" s="6" t="s">
        <v>4535</v>
      </c>
      <c r="I1788" s="5"/>
    </row>
    <row r="1789" spans="1:9">
      <c r="A1789" s="7"/>
      <c r="B1789" s="7"/>
      <c r="C1789" s="6" t="s">
        <v>4536</v>
      </c>
      <c r="D1789" s="6" t="s">
        <v>19</v>
      </c>
      <c r="E1789" s="6" t="s">
        <v>4537</v>
      </c>
      <c r="F1789" s="7" t="s">
        <v>21</v>
      </c>
      <c r="G1789" s="7" t="s">
        <v>21</v>
      </c>
      <c r="H1789" s="6" t="s">
        <v>4535</v>
      </c>
      <c r="I1789" s="7"/>
    </row>
    <row r="1790" spans="1:9">
      <c r="A1790" s="7"/>
      <c r="B1790" s="7"/>
      <c r="C1790" s="6" t="s">
        <v>4119</v>
      </c>
      <c r="D1790" s="6" t="s">
        <v>19</v>
      </c>
      <c r="E1790" s="6" t="s">
        <v>4538</v>
      </c>
      <c r="F1790" s="7" t="s">
        <v>21</v>
      </c>
      <c r="G1790" s="7" t="s">
        <v>21</v>
      </c>
      <c r="H1790" s="6" t="s">
        <v>4535</v>
      </c>
      <c r="I1790" s="7"/>
    </row>
    <row r="1791" spans="1:9">
      <c r="A1791" s="8"/>
      <c r="B1791" s="8"/>
      <c r="C1791" s="6" t="s">
        <v>4539</v>
      </c>
      <c r="D1791" s="6" t="s">
        <v>19</v>
      </c>
      <c r="E1791" s="6" t="s">
        <v>510</v>
      </c>
      <c r="F1791" s="8" t="s">
        <v>21</v>
      </c>
      <c r="G1791" s="8" t="s">
        <v>21</v>
      </c>
      <c r="H1791" s="6" t="s">
        <v>4535</v>
      </c>
      <c r="I1791" s="8"/>
    </row>
    <row r="1792" spans="1:9">
      <c r="A1792" s="6">
        <f>MAX($A$3:A1791)+1</f>
        <v>697</v>
      </c>
      <c r="B1792" s="6" t="s">
        <v>4540</v>
      </c>
      <c r="C1792" s="6" t="s">
        <v>4541</v>
      </c>
      <c r="D1792" s="6" t="s">
        <v>13</v>
      </c>
      <c r="E1792" s="6" t="s">
        <v>4542</v>
      </c>
      <c r="F1792" s="6" t="s">
        <v>35</v>
      </c>
      <c r="G1792" s="6" t="s">
        <v>36</v>
      </c>
      <c r="H1792" s="6" t="s">
        <v>4543</v>
      </c>
      <c r="I1792" s="6"/>
    </row>
    <row r="1793" spans="1:9">
      <c r="A1793" s="6">
        <f>MAX($A$3:A1792)+1</f>
        <v>698</v>
      </c>
      <c r="B1793" s="6" t="s">
        <v>4544</v>
      </c>
      <c r="C1793" s="6" t="s">
        <v>4545</v>
      </c>
      <c r="D1793" s="6" t="s">
        <v>13</v>
      </c>
      <c r="E1793" s="6" t="s">
        <v>4546</v>
      </c>
      <c r="F1793" s="6" t="s">
        <v>35</v>
      </c>
      <c r="G1793" s="6" t="s">
        <v>36</v>
      </c>
      <c r="H1793" s="6" t="s">
        <v>4547</v>
      </c>
      <c r="I1793" s="6"/>
    </row>
    <row r="1794" spans="1:9">
      <c r="A1794" s="6">
        <f>MAX($A$3:A1793)+1</f>
        <v>699</v>
      </c>
      <c r="B1794" s="6" t="s">
        <v>4548</v>
      </c>
      <c r="C1794" s="6" t="s">
        <v>4549</v>
      </c>
      <c r="D1794" s="6" t="s">
        <v>13</v>
      </c>
      <c r="E1794" s="6" t="s">
        <v>3340</v>
      </c>
      <c r="F1794" s="6" t="s">
        <v>35</v>
      </c>
      <c r="G1794" s="6" t="s">
        <v>36</v>
      </c>
      <c r="H1794" s="6" t="s">
        <v>4550</v>
      </c>
      <c r="I1794" s="6"/>
    </row>
    <row r="1795" spans="1:9">
      <c r="A1795" s="5">
        <f>MAX($A$3:A1794)+1</f>
        <v>700</v>
      </c>
      <c r="B1795" s="5" t="s">
        <v>4551</v>
      </c>
      <c r="C1795" s="6" t="s">
        <v>4552</v>
      </c>
      <c r="D1795" s="6" t="s">
        <v>13</v>
      </c>
      <c r="E1795" s="6" t="s">
        <v>3749</v>
      </c>
      <c r="F1795" s="5" t="s">
        <v>15</v>
      </c>
      <c r="G1795" s="5" t="s">
        <v>16</v>
      </c>
      <c r="H1795" s="6" t="s">
        <v>4553</v>
      </c>
      <c r="I1795" s="5"/>
    </row>
    <row r="1796" spans="1:9">
      <c r="A1796" s="7"/>
      <c r="B1796" s="7"/>
      <c r="C1796" s="6" t="s">
        <v>4554</v>
      </c>
      <c r="D1796" s="6" t="s">
        <v>19</v>
      </c>
      <c r="E1796" s="6" t="s">
        <v>72</v>
      </c>
      <c r="F1796" s="7" t="s">
        <v>21</v>
      </c>
      <c r="G1796" s="7" t="s">
        <v>21</v>
      </c>
      <c r="H1796" s="6" t="s">
        <v>4553</v>
      </c>
      <c r="I1796" s="7"/>
    </row>
    <row r="1797" spans="1:9">
      <c r="A1797" s="8"/>
      <c r="B1797" s="8"/>
      <c r="C1797" s="6" t="s">
        <v>4555</v>
      </c>
      <c r="D1797" s="6" t="s">
        <v>19</v>
      </c>
      <c r="E1797" s="6" t="s">
        <v>4556</v>
      </c>
      <c r="F1797" s="8" t="s">
        <v>21</v>
      </c>
      <c r="G1797" s="8" t="s">
        <v>21</v>
      </c>
      <c r="H1797" s="6" t="s">
        <v>4553</v>
      </c>
      <c r="I1797" s="8"/>
    </row>
    <row r="1798" spans="1:9">
      <c r="A1798" s="6">
        <f>MAX($A$3:A1797)+1</f>
        <v>701</v>
      </c>
      <c r="B1798" s="6" t="s">
        <v>4557</v>
      </c>
      <c r="C1798" s="6" t="s">
        <v>4558</v>
      </c>
      <c r="D1798" s="6" t="s">
        <v>13</v>
      </c>
      <c r="E1798" s="6" t="s">
        <v>4530</v>
      </c>
      <c r="F1798" s="6" t="s">
        <v>35</v>
      </c>
      <c r="G1798" s="6" t="s">
        <v>36</v>
      </c>
      <c r="H1798" s="6" t="s">
        <v>4559</v>
      </c>
      <c r="I1798" s="6"/>
    </row>
    <row r="1799" spans="1:9">
      <c r="A1799" s="6">
        <f>MAX($A$3:A1798)+1</f>
        <v>702</v>
      </c>
      <c r="B1799" s="6" t="s">
        <v>4560</v>
      </c>
      <c r="C1799" s="6" t="s">
        <v>4561</v>
      </c>
      <c r="D1799" s="6" t="s">
        <v>13</v>
      </c>
      <c r="E1799" s="6" t="s">
        <v>4562</v>
      </c>
      <c r="F1799" s="6" t="s">
        <v>35</v>
      </c>
      <c r="G1799" s="6" t="s">
        <v>36</v>
      </c>
      <c r="H1799" s="6" t="s">
        <v>4563</v>
      </c>
      <c r="I1799" s="6"/>
    </row>
    <row r="1800" spans="1:9">
      <c r="A1800" s="5">
        <f>MAX($A$3:A1799)+1</f>
        <v>703</v>
      </c>
      <c r="B1800" s="5" t="s">
        <v>4564</v>
      </c>
      <c r="C1800" s="6" t="s">
        <v>4565</v>
      </c>
      <c r="D1800" s="6" t="s">
        <v>13</v>
      </c>
      <c r="E1800" s="6" t="s">
        <v>4566</v>
      </c>
      <c r="F1800" s="5" t="s">
        <v>41</v>
      </c>
      <c r="G1800" s="5" t="s">
        <v>42</v>
      </c>
      <c r="H1800" s="6" t="s">
        <v>4567</v>
      </c>
      <c r="I1800" s="5"/>
    </row>
    <row r="1801" spans="1:9">
      <c r="A1801" s="7"/>
      <c r="B1801" s="7"/>
      <c r="C1801" s="6" t="s">
        <v>4568</v>
      </c>
      <c r="D1801" s="6" t="s">
        <v>19</v>
      </c>
      <c r="E1801" s="6" t="s">
        <v>4569</v>
      </c>
      <c r="F1801" s="7" t="s">
        <v>21</v>
      </c>
      <c r="G1801" s="7" t="s">
        <v>21</v>
      </c>
      <c r="H1801" s="6" t="s">
        <v>4567</v>
      </c>
      <c r="I1801" s="7"/>
    </row>
    <row r="1802" spans="1:9">
      <c r="A1802" s="7"/>
      <c r="B1802" s="7"/>
      <c r="C1802" s="6" t="s">
        <v>4570</v>
      </c>
      <c r="D1802" s="6" t="s">
        <v>19</v>
      </c>
      <c r="E1802" s="6" t="s">
        <v>460</v>
      </c>
      <c r="F1802" s="7" t="s">
        <v>21</v>
      </c>
      <c r="G1802" s="7" t="s">
        <v>21</v>
      </c>
      <c r="H1802" s="6" t="s">
        <v>4567</v>
      </c>
      <c r="I1802" s="7"/>
    </row>
    <row r="1803" spans="1:9">
      <c r="A1803" s="8"/>
      <c r="B1803" s="8"/>
      <c r="C1803" s="6" t="s">
        <v>4571</v>
      </c>
      <c r="D1803" s="6" t="s">
        <v>19</v>
      </c>
      <c r="E1803" s="6" t="s">
        <v>250</v>
      </c>
      <c r="F1803" s="8" t="s">
        <v>21</v>
      </c>
      <c r="G1803" s="8" t="s">
        <v>21</v>
      </c>
      <c r="H1803" s="6" t="s">
        <v>4567</v>
      </c>
      <c r="I1803" s="8"/>
    </row>
    <row r="1804" spans="1:9">
      <c r="A1804" s="6">
        <f>MAX($A$3:A1803)+1</f>
        <v>704</v>
      </c>
      <c r="B1804" s="6" t="s">
        <v>4572</v>
      </c>
      <c r="C1804" s="6" t="s">
        <v>4573</v>
      </c>
      <c r="D1804" s="6" t="s">
        <v>13</v>
      </c>
      <c r="E1804" s="6" t="s">
        <v>4574</v>
      </c>
      <c r="F1804" s="6" t="s">
        <v>35</v>
      </c>
      <c r="G1804" s="6" t="s">
        <v>36</v>
      </c>
      <c r="H1804" s="6" t="s">
        <v>4575</v>
      </c>
      <c r="I1804" s="6"/>
    </row>
    <row r="1805" spans="1:9">
      <c r="A1805" s="5">
        <f>MAX($A$3:A1804)+1</f>
        <v>705</v>
      </c>
      <c r="B1805" s="5" t="s">
        <v>4576</v>
      </c>
      <c r="C1805" s="6" t="s">
        <v>4577</v>
      </c>
      <c r="D1805" s="6" t="s">
        <v>13</v>
      </c>
      <c r="E1805" s="6" t="s">
        <v>4578</v>
      </c>
      <c r="F1805" s="5" t="s">
        <v>15</v>
      </c>
      <c r="G1805" s="5" t="s">
        <v>16</v>
      </c>
      <c r="H1805" s="6" t="s">
        <v>4579</v>
      </c>
      <c r="I1805" s="5"/>
    </row>
    <row r="1806" spans="1:9">
      <c r="A1806" s="7"/>
      <c r="B1806" s="7"/>
      <c r="C1806" s="6" t="s">
        <v>4580</v>
      </c>
      <c r="D1806" s="6" t="s">
        <v>19</v>
      </c>
      <c r="E1806" s="6" t="s">
        <v>4581</v>
      </c>
      <c r="F1806" s="7" t="s">
        <v>21</v>
      </c>
      <c r="G1806" s="7" t="s">
        <v>21</v>
      </c>
      <c r="H1806" s="6" t="s">
        <v>4579</v>
      </c>
      <c r="I1806" s="7"/>
    </row>
    <row r="1807" spans="1:9">
      <c r="A1807" s="8"/>
      <c r="B1807" s="8"/>
      <c r="C1807" s="6" t="s">
        <v>4582</v>
      </c>
      <c r="D1807" s="6" t="s">
        <v>19</v>
      </c>
      <c r="E1807" s="6" t="s">
        <v>4583</v>
      </c>
      <c r="F1807" s="8" t="s">
        <v>21</v>
      </c>
      <c r="G1807" s="8" t="s">
        <v>21</v>
      </c>
      <c r="H1807" s="6" t="s">
        <v>4579</v>
      </c>
      <c r="I1807" s="8"/>
    </row>
    <row r="1808" spans="1:9">
      <c r="A1808" s="5">
        <f>MAX($A$3:A1807)+1</f>
        <v>706</v>
      </c>
      <c r="B1808" s="5" t="s">
        <v>4584</v>
      </c>
      <c r="C1808" s="6" t="s">
        <v>4585</v>
      </c>
      <c r="D1808" s="6" t="s">
        <v>13</v>
      </c>
      <c r="E1808" s="6" t="s">
        <v>4586</v>
      </c>
      <c r="F1808" s="5" t="s">
        <v>15</v>
      </c>
      <c r="G1808" s="5" t="s">
        <v>16</v>
      </c>
      <c r="H1808" s="6" t="s">
        <v>4587</v>
      </c>
      <c r="I1808" s="5"/>
    </row>
    <row r="1809" spans="1:9">
      <c r="A1809" s="7"/>
      <c r="B1809" s="7"/>
      <c r="C1809" s="6" t="s">
        <v>4588</v>
      </c>
      <c r="D1809" s="6" t="s">
        <v>19</v>
      </c>
      <c r="E1809" s="6" t="s">
        <v>4589</v>
      </c>
      <c r="F1809" s="7" t="s">
        <v>21</v>
      </c>
      <c r="G1809" s="7" t="s">
        <v>21</v>
      </c>
      <c r="H1809" s="6" t="s">
        <v>4587</v>
      </c>
      <c r="I1809" s="7"/>
    </row>
    <row r="1810" spans="1:9">
      <c r="A1810" s="8"/>
      <c r="B1810" s="8"/>
      <c r="C1810" s="6" t="s">
        <v>4590</v>
      </c>
      <c r="D1810" s="6" t="s">
        <v>19</v>
      </c>
      <c r="E1810" s="6" t="s">
        <v>4591</v>
      </c>
      <c r="F1810" s="8" t="s">
        <v>21</v>
      </c>
      <c r="G1810" s="8" t="s">
        <v>21</v>
      </c>
      <c r="H1810" s="6" t="s">
        <v>4587</v>
      </c>
      <c r="I1810" s="8"/>
    </row>
    <row r="1811" spans="1:9">
      <c r="A1811" s="5">
        <f>MAX($A$3:A1810)+1</f>
        <v>707</v>
      </c>
      <c r="B1811" s="5" t="s">
        <v>4592</v>
      </c>
      <c r="C1811" s="6" t="s">
        <v>4593</v>
      </c>
      <c r="D1811" s="6" t="s">
        <v>13</v>
      </c>
      <c r="E1811" s="6" t="s">
        <v>4594</v>
      </c>
      <c r="F1811" s="5" t="s">
        <v>41</v>
      </c>
      <c r="G1811" s="5" t="s">
        <v>42</v>
      </c>
      <c r="H1811" s="6" t="s">
        <v>4595</v>
      </c>
      <c r="I1811" s="5"/>
    </row>
    <row r="1812" spans="1:9">
      <c r="A1812" s="7"/>
      <c r="B1812" s="7"/>
      <c r="C1812" s="6" t="s">
        <v>4596</v>
      </c>
      <c r="D1812" s="6" t="s">
        <v>19</v>
      </c>
      <c r="E1812" s="6" t="s">
        <v>269</v>
      </c>
      <c r="F1812" s="7" t="s">
        <v>21</v>
      </c>
      <c r="G1812" s="7" t="s">
        <v>21</v>
      </c>
      <c r="H1812" s="6" t="s">
        <v>4595</v>
      </c>
      <c r="I1812" s="7"/>
    </row>
    <row r="1813" spans="1:9">
      <c r="A1813" s="7"/>
      <c r="B1813" s="7"/>
      <c r="C1813" s="6" t="s">
        <v>4597</v>
      </c>
      <c r="D1813" s="6" t="s">
        <v>19</v>
      </c>
      <c r="E1813" s="6" t="s">
        <v>4598</v>
      </c>
      <c r="F1813" s="7" t="s">
        <v>21</v>
      </c>
      <c r="G1813" s="7" t="s">
        <v>21</v>
      </c>
      <c r="H1813" s="6" t="s">
        <v>4595</v>
      </c>
      <c r="I1813" s="7"/>
    </row>
    <row r="1814" spans="1:9">
      <c r="A1814" s="8"/>
      <c r="B1814" s="8"/>
      <c r="C1814" s="6" t="s">
        <v>4599</v>
      </c>
      <c r="D1814" s="6" t="s">
        <v>19</v>
      </c>
      <c r="E1814" s="6" t="s">
        <v>4600</v>
      </c>
      <c r="F1814" s="8" t="s">
        <v>21</v>
      </c>
      <c r="G1814" s="8" t="s">
        <v>21</v>
      </c>
      <c r="H1814" s="6" t="s">
        <v>4595</v>
      </c>
      <c r="I1814" s="8"/>
    </row>
    <row r="1815" spans="1:9">
      <c r="A1815" s="5">
        <f>MAX($A$3:A1814)+1</f>
        <v>708</v>
      </c>
      <c r="B1815" s="5" t="s">
        <v>4601</v>
      </c>
      <c r="C1815" s="6" t="s">
        <v>4602</v>
      </c>
      <c r="D1815" s="6" t="s">
        <v>13</v>
      </c>
      <c r="E1815" s="6" t="s">
        <v>4603</v>
      </c>
      <c r="F1815" s="5" t="s">
        <v>41</v>
      </c>
      <c r="G1815" s="5" t="s">
        <v>42</v>
      </c>
      <c r="H1815" s="6" t="s">
        <v>4604</v>
      </c>
      <c r="I1815" s="5"/>
    </row>
    <row r="1816" spans="1:9">
      <c r="A1816" s="7"/>
      <c r="B1816" s="7"/>
      <c r="C1816" s="6" t="s">
        <v>4605</v>
      </c>
      <c r="D1816" s="6" t="s">
        <v>19</v>
      </c>
      <c r="E1816" s="6" t="s">
        <v>4606</v>
      </c>
      <c r="F1816" s="7" t="s">
        <v>21</v>
      </c>
      <c r="G1816" s="7" t="s">
        <v>21</v>
      </c>
      <c r="H1816" s="6" t="s">
        <v>4604</v>
      </c>
      <c r="I1816" s="7"/>
    </row>
    <row r="1817" spans="1:9">
      <c r="A1817" s="7"/>
      <c r="B1817" s="7"/>
      <c r="C1817" s="6" t="s">
        <v>4607</v>
      </c>
      <c r="D1817" s="6" t="s">
        <v>19</v>
      </c>
      <c r="E1817" s="6" t="s">
        <v>635</v>
      </c>
      <c r="F1817" s="7" t="s">
        <v>21</v>
      </c>
      <c r="G1817" s="7" t="s">
        <v>21</v>
      </c>
      <c r="H1817" s="6" t="s">
        <v>4604</v>
      </c>
      <c r="I1817" s="7"/>
    </row>
    <row r="1818" spans="1:9">
      <c r="A1818" s="8"/>
      <c r="B1818" s="8"/>
      <c r="C1818" s="6" t="s">
        <v>4608</v>
      </c>
      <c r="D1818" s="6" t="s">
        <v>19</v>
      </c>
      <c r="E1818" s="6" t="s">
        <v>45</v>
      </c>
      <c r="F1818" s="8" t="s">
        <v>21</v>
      </c>
      <c r="G1818" s="8" t="s">
        <v>21</v>
      </c>
      <c r="H1818" s="6" t="s">
        <v>4604</v>
      </c>
      <c r="I1818" s="8"/>
    </row>
    <row r="1819" spans="1:9">
      <c r="A1819" s="5">
        <f>MAX($A$3:A1818)+1</f>
        <v>709</v>
      </c>
      <c r="B1819" s="5" t="s">
        <v>4609</v>
      </c>
      <c r="C1819" s="6" t="s">
        <v>4610</v>
      </c>
      <c r="D1819" s="6" t="s">
        <v>13</v>
      </c>
      <c r="E1819" s="6" t="s">
        <v>4611</v>
      </c>
      <c r="F1819" s="5" t="s">
        <v>15</v>
      </c>
      <c r="G1819" s="5" t="s">
        <v>536</v>
      </c>
      <c r="H1819" s="6" t="s">
        <v>4612</v>
      </c>
      <c r="I1819" s="5"/>
    </row>
    <row r="1820" spans="1:9">
      <c r="A1820" s="7"/>
      <c r="B1820" s="7"/>
      <c r="C1820" s="6" t="s">
        <v>4613</v>
      </c>
      <c r="D1820" s="6" t="s">
        <v>19</v>
      </c>
      <c r="E1820" s="6" t="s">
        <v>4614</v>
      </c>
      <c r="F1820" s="7" t="s">
        <v>21</v>
      </c>
      <c r="G1820" s="7" t="s">
        <v>21</v>
      </c>
      <c r="H1820" s="6" t="s">
        <v>4612</v>
      </c>
      <c r="I1820" s="7"/>
    </row>
    <row r="1821" spans="1:9">
      <c r="A1821" s="7"/>
      <c r="B1821" s="7"/>
      <c r="C1821" s="6" t="s">
        <v>4615</v>
      </c>
      <c r="D1821" s="6" t="s">
        <v>19</v>
      </c>
      <c r="E1821" s="6" t="s">
        <v>4616</v>
      </c>
      <c r="F1821" s="7" t="s">
        <v>21</v>
      </c>
      <c r="G1821" s="7" t="s">
        <v>21</v>
      </c>
      <c r="H1821" s="6" t="s">
        <v>4612</v>
      </c>
      <c r="I1821" s="7"/>
    </row>
    <row r="1822" spans="1:9">
      <c r="A1822" s="8"/>
      <c r="B1822" s="8"/>
      <c r="C1822" s="6" t="s">
        <v>4617</v>
      </c>
      <c r="D1822" s="6" t="s">
        <v>144</v>
      </c>
      <c r="E1822" s="6" t="s">
        <v>4618</v>
      </c>
      <c r="F1822" s="8" t="s">
        <v>21</v>
      </c>
      <c r="G1822" s="8" t="s">
        <v>21</v>
      </c>
      <c r="H1822" s="6" t="s">
        <v>4612</v>
      </c>
      <c r="I1822" s="8"/>
    </row>
    <row r="1823" spans="1:9">
      <c r="A1823" s="5">
        <f>MAX($A$3:A1822)+1</f>
        <v>710</v>
      </c>
      <c r="B1823" s="5" t="s">
        <v>4619</v>
      </c>
      <c r="C1823" s="6" t="s">
        <v>4620</v>
      </c>
      <c r="D1823" s="6" t="s">
        <v>13</v>
      </c>
      <c r="E1823" s="6" t="s">
        <v>4621</v>
      </c>
      <c r="F1823" s="5" t="s">
        <v>41</v>
      </c>
      <c r="G1823" s="5" t="s">
        <v>42</v>
      </c>
      <c r="H1823" s="6" t="s">
        <v>4622</v>
      </c>
      <c r="I1823" s="5"/>
    </row>
    <row r="1824" spans="1:9">
      <c r="A1824" s="7"/>
      <c r="B1824" s="7"/>
      <c r="C1824" s="6" t="s">
        <v>4623</v>
      </c>
      <c r="D1824" s="6" t="s">
        <v>19</v>
      </c>
      <c r="E1824" s="6" t="s">
        <v>4624</v>
      </c>
      <c r="F1824" s="7" t="s">
        <v>21</v>
      </c>
      <c r="G1824" s="7" t="s">
        <v>21</v>
      </c>
      <c r="H1824" s="6" t="s">
        <v>4622</v>
      </c>
      <c r="I1824" s="7"/>
    </row>
    <row r="1825" spans="1:9">
      <c r="A1825" s="7"/>
      <c r="B1825" s="7"/>
      <c r="C1825" s="6" t="s">
        <v>4625</v>
      </c>
      <c r="D1825" s="6" t="s">
        <v>19</v>
      </c>
      <c r="E1825" s="6" t="s">
        <v>4626</v>
      </c>
      <c r="F1825" s="7" t="s">
        <v>21</v>
      </c>
      <c r="G1825" s="7" t="s">
        <v>21</v>
      </c>
      <c r="H1825" s="6" t="s">
        <v>4622</v>
      </c>
      <c r="I1825" s="7"/>
    </row>
    <row r="1826" spans="1:9">
      <c r="A1826" s="8"/>
      <c r="B1826" s="8"/>
      <c r="C1826" s="6" t="s">
        <v>4627</v>
      </c>
      <c r="D1826" s="6" t="s">
        <v>19</v>
      </c>
      <c r="E1826" s="6" t="s">
        <v>4624</v>
      </c>
      <c r="F1826" s="8" t="s">
        <v>21</v>
      </c>
      <c r="G1826" s="8" t="s">
        <v>21</v>
      </c>
      <c r="H1826" s="6" t="s">
        <v>4622</v>
      </c>
      <c r="I1826" s="8"/>
    </row>
    <row r="1827" spans="1:9">
      <c r="A1827" s="5">
        <f>MAX($A$3:A1826)+1</f>
        <v>711</v>
      </c>
      <c r="B1827" s="5" t="s">
        <v>4628</v>
      </c>
      <c r="C1827" s="6" t="s">
        <v>4629</v>
      </c>
      <c r="D1827" s="6" t="s">
        <v>13</v>
      </c>
      <c r="E1827" s="6" t="s">
        <v>3722</v>
      </c>
      <c r="F1827" s="5" t="s">
        <v>41</v>
      </c>
      <c r="G1827" s="5" t="s">
        <v>42</v>
      </c>
      <c r="H1827" s="6" t="s">
        <v>4630</v>
      </c>
      <c r="I1827" s="5"/>
    </row>
    <row r="1828" spans="1:9">
      <c r="A1828" s="7"/>
      <c r="B1828" s="7"/>
      <c r="C1828" s="6" t="s">
        <v>4631</v>
      </c>
      <c r="D1828" s="6" t="s">
        <v>19</v>
      </c>
      <c r="E1828" s="6" t="s">
        <v>4632</v>
      </c>
      <c r="F1828" s="7" t="s">
        <v>21</v>
      </c>
      <c r="G1828" s="7" t="s">
        <v>21</v>
      </c>
      <c r="H1828" s="6" t="s">
        <v>4630</v>
      </c>
      <c r="I1828" s="7"/>
    </row>
    <row r="1829" spans="1:9">
      <c r="A1829" s="7"/>
      <c r="B1829" s="7"/>
      <c r="C1829" s="6" t="s">
        <v>4633</v>
      </c>
      <c r="D1829" s="6" t="s">
        <v>19</v>
      </c>
      <c r="E1829" s="6" t="s">
        <v>4634</v>
      </c>
      <c r="F1829" s="7" t="s">
        <v>21</v>
      </c>
      <c r="G1829" s="7" t="s">
        <v>21</v>
      </c>
      <c r="H1829" s="6" t="s">
        <v>4630</v>
      </c>
      <c r="I1829" s="7"/>
    </row>
    <row r="1830" spans="1:9">
      <c r="A1830" s="8"/>
      <c r="B1830" s="8"/>
      <c r="C1830" s="6" t="s">
        <v>4635</v>
      </c>
      <c r="D1830" s="6" t="s">
        <v>19</v>
      </c>
      <c r="E1830" s="6" t="s">
        <v>4636</v>
      </c>
      <c r="F1830" s="8" t="s">
        <v>21</v>
      </c>
      <c r="G1830" s="8" t="s">
        <v>21</v>
      </c>
      <c r="H1830" s="6" t="s">
        <v>4630</v>
      </c>
      <c r="I1830" s="8"/>
    </row>
    <row r="1831" spans="1:9">
      <c r="A1831" s="6">
        <f>MAX($A$3:A1830)+1</f>
        <v>712</v>
      </c>
      <c r="B1831" s="6" t="s">
        <v>4637</v>
      </c>
      <c r="C1831" s="6" t="s">
        <v>4638</v>
      </c>
      <c r="D1831" s="6" t="s">
        <v>13</v>
      </c>
      <c r="E1831" s="6" t="s">
        <v>4639</v>
      </c>
      <c r="F1831" s="6" t="s">
        <v>35</v>
      </c>
      <c r="G1831" s="6" t="s">
        <v>36</v>
      </c>
      <c r="H1831" s="6" t="s">
        <v>4640</v>
      </c>
      <c r="I1831" s="6"/>
    </row>
    <row r="1832" spans="1:9">
      <c r="A1832" s="5">
        <f>MAX($A$3:A1831)+1</f>
        <v>713</v>
      </c>
      <c r="B1832" s="5" t="s">
        <v>4641</v>
      </c>
      <c r="C1832" s="6" t="s">
        <v>4642</v>
      </c>
      <c r="D1832" s="6" t="s">
        <v>13</v>
      </c>
      <c r="E1832" s="6" t="s">
        <v>4643</v>
      </c>
      <c r="F1832" s="5" t="s">
        <v>41</v>
      </c>
      <c r="G1832" s="5" t="s">
        <v>42</v>
      </c>
      <c r="H1832" s="6" t="s">
        <v>4644</v>
      </c>
      <c r="I1832" s="5"/>
    </row>
    <row r="1833" spans="1:9">
      <c r="A1833" s="7"/>
      <c r="B1833" s="7"/>
      <c r="C1833" s="6" t="s">
        <v>4645</v>
      </c>
      <c r="D1833" s="6" t="s">
        <v>19</v>
      </c>
      <c r="E1833" s="6" t="s">
        <v>460</v>
      </c>
      <c r="F1833" s="7" t="s">
        <v>21</v>
      </c>
      <c r="G1833" s="7" t="s">
        <v>21</v>
      </c>
      <c r="H1833" s="6" t="s">
        <v>4644</v>
      </c>
      <c r="I1833" s="7"/>
    </row>
    <row r="1834" spans="1:9">
      <c r="A1834" s="7"/>
      <c r="B1834" s="7"/>
      <c r="C1834" s="6" t="s">
        <v>4646</v>
      </c>
      <c r="D1834" s="6" t="s">
        <v>19</v>
      </c>
      <c r="E1834" s="6" t="s">
        <v>45</v>
      </c>
      <c r="F1834" s="7" t="s">
        <v>21</v>
      </c>
      <c r="G1834" s="7" t="s">
        <v>21</v>
      </c>
      <c r="H1834" s="6" t="s">
        <v>4644</v>
      </c>
      <c r="I1834" s="7"/>
    </row>
    <row r="1835" spans="1:9">
      <c r="A1835" s="8"/>
      <c r="B1835" s="8"/>
      <c r="C1835" s="6" t="s">
        <v>4647</v>
      </c>
      <c r="D1835" s="6" t="s">
        <v>19</v>
      </c>
      <c r="E1835" s="6" t="s">
        <v>4648</v>
      </c>
      <c r="F1835" s="8" t="s">
        <v>21</v>
      </c>
      <c r="G1835" s="8" t="s">
        <v>21</v>
      </c>
      <c r="H1835" s="6" t="s">
        <v>4644</v>
      </c>
      <c r="I1835" s="8"/>
    </row>
    <row r="1836" spans="1:9">
      <c r="A1836" s="5">
        <f>MAX($A$3:A1835)+1</f>
        <v>714</v>
      </c>
      <c r="B1836" s="5" t="s">
        <v>4649</v>
      </c>
      <c r="C1836" s="6" t="s">
        <v>4650</v>
      </c>
      <c r="D1836" s="6" t="s">
        <v>13</v>
      </c>
      <c r="E1836" s="6" t="s">
        <v>4651</v>
      </c>
      <c r="F1836" s="5" t="s">
        <v>15</v>
      </c>
      <c r="G1836" s="5" t="s">
        <v>16</v>
      </c>
      <c r="H1836" s="6" t="s">
        <v>4652</v>
      </c>
      <c r="I1836" s="5"/>
    </row>
    <row r="1837" spans="1:9">
      <c r="A1837" s="7"/>
      <c r="B1837" s="7"/>
      <c r="C1837" s="6" t="s">
        <v>4653</v>
      </c>
      <c r="D1837" s="6" t="s">
        <v>19</v>
      </c>
      <c r="E1837" s="6" t="s">
        <v>80</v>
      </c>
      <c r="F1837" s="7" t="s">
        <v>21</v>
      </c>
      <c r="G1837" s="7" t="s">
        <v>21</v>
      </c>
      <c r="H1837" s="6" t="s">
        <v>4652</v>
      </c>
      <c r="I1837" s="7"/>
    </row>
    <row r="1838" spans="1:9">
      <c r="A1838" s="8"/>
      <c r="B1838" s="8"/>
      <c r="C1838" s="6" t="s">
        <v>4654</v>
      </c>
      <c r="D1838" s="6" t="s">
        <v>19</v>
      </c>
      <c r="E1838" s="6" t="s">
        <v>1462</v>
      </c>
      <c r="F1838" s="8" t="s">
        <v>21</v>
      </c>
      <c r="G1838" s="8" t="s">
        <v>21</v>
      </c>
      <c r="H1838" s="6" t="s">
        <v>4652</v>
      </c>
      <c r="I1838" s="8"/>
    </row>
    <row r="1839" spans="1:9">
      <c r="A1839" s="5">
        <f>MAX($A$3:A1838)+1</f>
        <v>715</v>
      </c>
      <c r="B1839" s="5" t="s">
        <v>4655</v>
      </c>
      <c r="C1839" s="6" t="s">
        <v>4656</v>
      </c>
      <c r="D1839" s="6" t="s">
        <v>13</v>
      </c>
      <c r="E1839" s="6" t="s">
        <v>4657</v>
      </c>
      <c r="F1839" s="5" t="s">
        <v>41</v>
      </c>
      <c r="G1839" s="5" t="s">
        <v>42</v>
      </c>
      <c r="H1839" s="6" t="s">
        <v>4658</v>
      </c>
      <c r="I1839" s="5"/>
    </row>
    <row r="1840" spans="1:9">
      <c r="A1840" s="7"/>
      <c r="B1840" s="7"/>
      <c r="C1840" s="6" t="s">
        <v>4659</v>
      </c>
      <c r="D1840" s="6" t="s">
        <v>19</v>
      </c>
      <c r="E1840" s="6" t="s">
        <v>4660</v>
      </c>
      <c r="F1840" s="7" t="s">
        <v>21</v>
      </c>
      <c r="G1840" s="7" t="s">
        <v>21</v>
      </c>
      <c r="H1840" s="6" t="s">
        <v>4658</v>
      </c>
      <c r="I1840" s="7"/>
    </row>
    <row r="1841" spans="1:9">
      <c r="A1841" s="7"/>
      <c r="B1841" s="7"/>
      <c r="C1841" s="6" t="s">
        <v>4661</v>
      </c>
      <c r="D1841" s="6" t="s">
        <v>19</v>
      </c>
      <c r="E1841" s="6" t="s">
        <v>4662</v>
      </c>
      <c r="F1841" s="7" t="s">
        <v>21</v>
      </c>
      <c r="G1841" s="7" t="s">
        <v>21</v>
      </c>
      <c r="H1841" s="6" t="s">
        <v>4658</v>
      </c>
      <c r="I1841" s="7"/>
    </row>
    <row r="1842" spans="1:9">
      <c r="A1842" s="8"/>
      <c r="B1842" s="8"/>
      <c r="C1842" s="6" t="s">
        <v>4663</v>
      </c>
      <c r="D1842" s="6" t="s">
        <v>19</v>
      </c>
      <c r="E1842" s="6" t="s">
        <v>4664</v>
      </c>
      <c r="F1842" s="8" t="s">
        <v>21</v>
      </c>
      <c r="G1842" s="8" t="s">
        <v>21</v>
      </c>
      <c r="H1842" s="6" t="s">
        <v>4658</v>
      </c>
      <c r="I1842" s="8"/>
    </row>
    <row r="1843" spans="1:9">
      <c r="A1843" s="5">
        <f>MAX($A$3:A1842)+1</f>
        <v>716</v>
      </c>
      <c r="B1843" s="5" t="s">
        <v>4665</v>
      </c>
      <c r="C1843" s="6" t="s">
        <v>4666</v>
      </c>
      <c r="D1843" s="6" t="s">
        <v>13</v>
      </c>
      <c r="E1843" s="6" t="s">
        <v>4667</v>
      </c>
      <c r="F1843" s="5" t="s">
        <v>15</v>
      </c>
      <c r="G1843" s="5" t="s">
        <v>16</v>
      </c>
      <c r="H1843" s="6" t="s">
        <v>4668</v>
      </c>
      <c r="I1843" s="5"/>
    </row>
    <row r="1844" spans="1:9">
      <c r="A1844" s="7"/>
      <c r="B1844" s="7"/>
      <c r="C1844" s="6" t="s">
        <v>804</v>
      </c>
      <c r="D1844" s="6" t="s">
        <v>19</v>
      </c>
      <c r="E1844" s="6" t="s">
        <v>4669</v>
      </c>
      <c r="F1844" s="7" t="s">
        <v>21</v>
      </c>
      <c r="G1844" s="7" t="s">
        <v>21</v>
      </c>
      <c r="H1844" s="6" t="s">
        <v>4668</v>
      </c>
      <c r="I1844" s="7"/>
    </row>
    <row r="1845" spans="1:9">
      <c r="A1845" s="8"/>
      <c r="B1845" s="8"/>
      <c r="C1845" s="6" t="s">
        <v>4670</v>
      </c>
      <c r="D1845" s="6" t="s">
        <v>19</v>
      </c>
      <c r="E1845" s="6" t="s">
        <v>269</v>
      </c>
      <c r="F1845" s="8" t="s">
        <v>21</v>
      </c>
      <c r="G1845" s="8" t="s">
        <v>21</v>
      </c>
      <c r="H1845" s="6" t="s">
        <v>4668</v>
      </c>
      <c r="I1845" s="8"/>
    </row>
    <row r="1846" spans="1:9">
      <c r="A1846" s="5">
        <f>MAX($A$3:A1845)+1</f>
        <v>717</v>
      </c>
      <c r="B1846" s="5" t="s">
        <v>4671</v>
      </c>
      <c r="C1846" s="6" t="s">
        <v>4672</v>
      </c>
      <c r="D1846" s="6" t="s">
        <v>13</v>
      </c>
      <c r="E1846" s="6" t="s">
        <v>3743</v>
      </c>
      <c r="F1846" s="5" t="s">
        <v>15</v>
      </c>
      <c r="G1846" s="5" t="s">
        <v>16</v>
      </c>
      <c r="H1846" s="6" t="s">
        <v>4673</v>
      </c>
      <c r="I1846" s="5"/>
    </row>
    <row r="1847" spans="1:9">
      <c r="A1847" s="7"/>
      <c r="B1847" s="7"/>
      <c r="C1847" s="6" t="s">
        <v>4674</v>
      </c>
      <c r="D1847" s="6" t="s">
        <v>19</v>
      </c>
      <c r="E1847" s="6" t="s">
        <v>4675</v>
      </c>
      <c r="F1847" s="7" t="s">
        <v>21</v>
      </c>
      <c r="G1847" s="7" t="s">
        <v>21</v>
      </c>
      <c r="H1847" s="6" t="s">
        <v>4673</v>
      </c>
      <c r="I1847" s="7"/>
    </row>
    <row r="1848" spans="1:9">
      <c r="A1848" s="8"/>
      <c r="B1848" s="8"/>
      <c r="C1848" s="6" t="s">
        <v>4676</v>
      </c>
      <c r="D1848" s="6" t="s">
        <v>19</v>
      </c>
      <c r="E1848" s="6" t="s">
        <v>3399</v>
      </c>
      <c r="F1848" s="8" t="s">
        <v>21</v>
      </c>
      <c r="G1848" s="8" t="s">
        <v>21</v>
      </c>
      <c r="H1848" s="6" t="s">
        <v>4673</v>
      </c>
      <c r="I1848" s="8"/>
    </row>
    <row r="1849" spans="1:9">
      <c r="A1849" s="5">
        <f>MAX($A$3:A1848)+1</f>
        <v>718</v>
      </c>
      <c r="B1849" s="5" t="s">
        <v>4677</v>
      </c>
      <c r="C1849" s="6" t="s">
        <v>4678</v>
      </c>
      <c r="D1849" s="6" t="s">
        <v>13</v>
      </c>
      <c r="E1849" s="6" t="s">
        <v>4196</v>
      </c>
      <c r="F1849" s="5" t="s">
        <v>41</v>
      </c>
      <c r="G1849" s="5" t="s">
        <v>277</v>
      </c>
      <c r="H1849" s="6" t="s">
        <v>4679</v>
      </c>
      <c r="I1849" s="5"/>
    </row>
    <row r="1850" spans="1:9">
      <c r="A1850" s="7"/>
      <c r="B1850" s="7"/>
      <c r="C1850" s="6" t="s">
        <v>4680</v>
      </c>
      <c r="D1850" s="6" t="s">
        <v>19</v>
      </c>
      <c r="E1850" s="6" t="s">
        <v>4681</v>
      </c>
      <c r="F1850" s="7" t="s">
        <v>21</v>
      </c>
      <c r="G1850" s="7" t="s">
        <v>21</v>
      </c>
      <c r="H1850" s="6" t="s">
        <v>4679</v>
      </c>
      <c r="I1850" s="7"/>
    </row>
    <row r="1851" spans="1:9">
      <c r="A1851" s="7"/>
      <c r="B1851" s="7"/>
      <c r="C1851" s="6" t="s">
        <v>4682</v>
      </c>
      <c r="D1851" s="6" t="s">
        <v>19</v>
      </c>
      <c r="E1851" s="6" t="s">
        <v>2929</v>
      </c>
      <c r="F1851" s="7" t="s">
        <v>21</v>
      </c>
      <c r="G1851" s="7" t="s">
        <v>21</v>
      </c>
      <c r="H1851" s="6" t="s">
        <v>4679</v>
      </c>
      <c r="I1851" s="7"/>
    </row>
    <row r="1852" spans="1:9">
      <c r="A1852" s="8"/>
      <c r="B1852" s="8"/>
      <c r="C1852" s="6" t="s">
        <v>4683</v>
      </c>
      <c r="D1852" s="6" t="s">
        <v>19</v>
      </c>
      <c r="E1852" s="6" t="s">
        <v>80</v>
      </c>
      <c r="F1852" s="8" t="s">
        <v>21</v>
      </c>
      <c r="G1852" s="8" t="s">
        <v>21</v>
      </c>
      <c r="H1852" s="6" t="s">
        <v>4679</v>
      </c>
      <c r="I1852" s="8"/>
    </row>
    <row r="1853" spans="1:9">
      <c r="A1853" s="6">
        <f>MAX($A$3:A1852)+1</f>
        <v>719</v>
      </c>
      <c r="B1853" s="6" t="s">
        <v>4684</v>
      </c>
      <c r="C1853" s="6" t="s">
        <v>4685</v>
      </c>
      <c r="D1853" s="6" t="s">
        <v>13</v>
      </c>
      <c r="E1853" s="6" t="s">
        <v>4686</v>
      </c>
      <c r="F1853" s="6" t="s">
        <v>35</v>
      </c>
      <c r="G1853" s="6" t="s">
        <v>36</v>
      </c>
      <c r="H1853" s="6" t="s">
        <v>4687</v>
      </c>
      <c r="I1853" s="6"/>
    </row>
    <row r="1854" spans="1:9">
      <c r="A1854" s="5">
        <f>MAX($A$3:A1853)+1</f>
        <v>720</v>
      </c>
      <c r="B1854" s="5" t="s">
        <v>4688</v>
      </c>
      <c r="C1854" s="6" t="s">
        <v>4689</v>
      </c>
      <c r="D1854" s="6" t="s">
        <v>13</v>
      </c>
      <c r="E1854" s="6" t="s">
        <v>4690</v>
      </c>
      <c r="F1854" s="5" t="s">
        <v>41</v>
      </c>
      <c r="G1854" s="5" t="s">
        <v>16</v>
      </c>
      <c r="H1854" s="6" t="s">
        <v>4691</v>
      </c>
      <c r="I1854" s="5"/>
    </row>
    <row r="1855" spans="1:9">
      <c r="A1855" s="7"/>
      <c r="B1855" s="7"/>
      <c r="C1855" s="6" t="s">
        <v>4692</v>
      </c>
      <c r="D1855" s="6" t="s">
        <v>19</v>
      </c>
      <c r="E1855" s="6" t="s">
        <v>80</v>
      </c>
      <c r="F1855" s="7" t="s">
        <v>21</v>
      </c>
      <c r="G1855" s="7" t="s">
        <v>21</v>
      </c>
      <c r="H1855" s="6" t="s">
        <v>4691</v>
      </c>
      <c r="I1855" s="7"/>
    </row>
    <row r="1856" spans="1:9">
      <c r="A1856" s="7"/>
      <c r="B1856" s="7"/>
      <c r="C1856" s="6" t="s">
        <v>4693</v>
      </c>
      <c r="D1856" s="6" t="s">
        <v>19</v>
      </c>
      <c r="E1856" s="6" t="s">
        <v>334</v>
      </c>
      <c r="F1856" s="7" t="s">
        <v>21</v>
      </c>
      <c r="G1856" s="7" t="s">
        <v>21</v>
      </c>
      <c r="H1856" s="6" t="s">
        <v>4691</v>
      </c>
      <c r="I1856" s="7"/>
    </row>
    <row r="1857" spans="1:9">
      <c r="A1857" s="8"/>
      <c r="B1857" s="8"/>
      <c r="C1857" s="6" t="s">
        <v>4694</v>
      </c>
      <c r="D1857" s="6" t="s">
        <v>19</v>
      </c>
      <c r="E1857" s="6" t="s">
        <v>3172</v>
      </c>
      <c r="F1857" s="8" t="s">
        <v>21</v>
      </c>
      <c r="G1857" s="8" t="s">
        <v>21</v>
      </c>
      <c r="H1857" s="6" t="s">
        <v>4691</v>
      </c>
      <c r="I1857" s="8"/>
    </row>
    <row r="1858" spans="1:9">
      <c r="A1858" s="5">
        <f>MAX($A$3:A1857)+1</f>
        <v>721</v>
      </c>
      <c r="B1858" s="5" t="s">
        <v>4695</v>
      </c>
      <c r="C1858" s="6" t="s">
        <v>4696</v>
      </c>
      <c r="D1858" s="6" t="s">
        <v>13</v>
      </c>
      <c r="E1858" s="6" t="s">
        <v>4697</v>
      </c>
      <c r="F1858" s="5" t="s">
        <v>15</v>
      </c>
      <c r="G1858" s="5" t="s">
        <v>16</v>
      </c>
      <c r="H1858" s="6" t="s">
        <v>4698</v>
      </c>
      <c r="I1858" s="5"/>
    </row>
    <row r="1859" spans="1:9">
      <c r="A1859" s="7"/>
      <c r="B1859" s="7"/>
      <c r="C1859" s="6" t="s">
        <v>4699</v>
      </c>
      <c r="D1859" s="6" t="s">
        <v>19</v>
      </c>
      <c r="E1859" s="6" t="s">
        <v>4700</v>
      </c>
      <c r="F1859" s="7" t="s">
        <v>21</v>
      </c>
      <c r="G1859" s="7" t="s">
        <v>21</v>
      </c>
      <c r="H1859" s="6" t="s">
        <v>4698</v>
      </c>
      <c r="I1859" s="7"/>
    </row>
    <row r="1860" spans="1:9">
      <c r="A1860" s="8"/>
      <c r="B1860" s="8"/>
      <c r="C1860" s="6" t="s">
        <v>4701</v>
      </c>
      <c r="D1860" s="6" t="s">
        <v>19</v>
      </c>
      <c r="E1860" s="6" t="s">
        <v>4702</v>
      </c>
      <c r="F1860" s="8" t="s">
        <v>21</v>
      </c>
      <c r="G1860" s="8" t="s">
        <v>21</v>
      </c>
      <c r="H1860" s="6" t="s">
        <v>4698</v>
      </c>
      <c r="I1860" s="8"/>
    </row>
    <row r="1861" spans="1:9">
      <c r="A1861" s="6">
        <f>MAX($A$3:A1860)+1</f>
        <v>722</v>
      </c>
      <c r="B1861" s="6" t="s">
        <v>4703</v>
      </c>
      <c r="C1861" s="6" t="s">
        <v>4704</v>
      </c>
      <c r="D1861" s="6" t="s">
        <v>13</v>
      </c>
      <c r="E1861" s="6" t="s">
        <v>4705</v>
      </c>
      <c r="F1861" s="6" t="s">
        <v>35</v>
      </c>
      <c r="G1861" s="6" t="s">
        <v>36</v>
      </c>
      <c r="H1861" s="6" t="s">
        <v>4706</v>
      </c>
      <c r="I1861" s="6"/>
    </row>
    <row r="1862" spans="1:9">
      <c r="A1862" s="5">
        <f>MAX($A$3:A1861)+1</f>
        <v>723</v>
      </c>
      <c r="B1862" s="5" t="s">
        <v>4707</v>
      </c>
      <c r="C1862" s="6" t="s">
        <v>4708</v>
      </c>
      <c r="D1862" s="6" t="s">
        <v>13</v>
      </c>
      <c r="E1862" s="6" t="s">
        <v>4709</v>
      </c>
      <c r="F1862" s="5" t="s">
        <v>127</v>
      </c>
      <c r="G1862" s="5" t="s">
        <v>36</v>
      </c>
      <c r="H1862" s="6" t="s">
        <v>4710</v>
      </c>
      <c r="I1862" s="5"/>
    </row>
    <row r="1863" spans="1:9">
      <c r="A1863" s="8"/>
      <c r="B1863" s="8"/>
      <c r="C1863" s="6" t="s">
        <v>4711</v>
      </c>
      <c r="D1863" s="6" t="s">
        <v>19</v>
      </c>
      <c r="E1863" s="6" t="s">
        <v>4712</v>
      </c>
      <c r="F1863" s="8" t="s">
        <v>21</v>
      </c>
      <c r="G1863" s="8" t="s">
        <v>21</v>
      </c>
      <c r="H1863" s="6" t="s">
        <v>4710</v>
      </c>
      <c r="I1863" s="8"/>
    </row>
    <row r="1864" spans="1:9">
      <c r="A1864" s="6">
        <f>MAX($A$3:A1863)+1</f>
        <v>724</v>
      </c>
      <c r="B1864" s="6" t="s">
        <v>4713</v>
      </c>
      <c r="C1864" s="6" t="s">
        <v>4714</v>
      </c>
      <c r="D1864" s="6" t="s">
        <v>13</v>
      </c>
      <c r="E1864" s="6" t="s">
        <v>3956</v>
      </c>
      <c r="F1864" s="6" t="s">
        <v>35</v>
      </c>
      <c r="G1864" s="6" t="s">
        <v>36</v>
      </c>
      <c r="H1864" s="6" t="s">
        <v>4715</v>
      </c>
      <c r="I1864" s="6"/>
    </row>
    <row r="1865" spans="1:9">
      <c r="A1865" s="5">
        <f>MAX($A$3:A1864)+1</f>
        <v>725</v>
      </c>
      <c r="B1865" s="5" t="s">
        <v>4716</v>
      </c>
      <c r="C1865" s="6" t="s">
        <v>4717</v>
      </c>
      <c r="D1865" s="6" t="s">
        <v>13</v>
      </c>
      <c r="E1865" s="6" t="s">
        <v>4718</v>
      </c>
      <c r="F1865" s="5" t="s">
        <v>41</v>
      </c>
      <c r="G1865" s="5" t="s">
        <v>42</v>
      </c>
      <c r="H1865" s="6" t="s">
        <v>4719</v>
      </c>
      <c r="I1865" s="5"/>
    </row>
    <row r="1866" spans="1:9">
      <c r="A1866" s="7"/>
      <c r="B1866" s="7"/>
      <c r="C1866" s="6" t="s">
        <v>4720</v>
      </c>
      <c r="D1866" s="6" t="s">
        <v>19</v>
      </c>
      <c r="E1866" s="6" t="s">
        <v>49</v>
      </c>
      <c r="F1866" s="7" t="s">
        <v>21</v>
      </c>
      <c r="G1866" s="7" t="s">
        <v>21</v>
      </c>
      <c r="H1866" s="6" t="s">
        <v>4719</v>
      </c>
      <c r="I1866" s="7"/>
    </row>
    <row r="1867" spans="1:9">
      <c r="A1867" s="7"/>
      <c r="B1867" s="7"/>
      <c r="C1867" s="6" t="s">
        <v>4721</v>
      </c>
      <c r="D1867" s="6" t="s">
        <v>19</v>
      </c>
      <c r="E1867" s="6" t="s">
        <v>250</v>
      </c>
      <c r="F1867" s="7" t="s">
        <v>21</v>
      </c>
      <c r="G1867" s="7" t="s">
        <v>21</v>
      </c>
      <c r="H1867" s="6" t="s">
        <v>4719</v>
      </c>
      <c r="I1867" s="7"/>
    </row>
    <row r="1868" spans="1:9">
      <c r="A1868" s="8"/>
      <c r="B1868" s="8"/>
      <c r="C1868" s="6" t="s">
        <v>4722</v>
      </c>
      <c r="D1868" s="6" t="s">
        <v>19</v>
      </c>
      <c r="E1868" s="6" t="s">
        <v>4723</v>
      </c>
      <c r="F1868" s="8" t="s">
        <v>21</v>
      </c>
      <c r="G1868" s="8" t="s">
        <v>21</v>
      </c>
      <c r="H1868" s="6" t="s">
        <v>4719</v>
      </c>
      <c r="I1868" s="8"/>
    </row>
    <row r="1869" spans="1:9">
      <c r="A1869" s="5">
        <f>MAX($A$3:A1868)+1</f>
        <v>726</v>
      </c>
      <c r="B1869" s="5" t="s">
        <v>4724</v>
      </c>
      <c r="C1869" s="6" t="s">
        <v>4725</v>
      </c>
      <c r="D1869" s="6" t="s">
        <v>13</v>
      </c>
      <c r="E1869" s="6" t="s">
        <v>4726</v>
      </c>
      <c r="F1869" s="5" t="s">
        <v>15</v>
      </c>
      <c r="G1869" s="5" t="s">
        <v>16</v>
      </c>
      <c r="H1869" s="6" t="s">
        <v>4727</v>
      </c>
      <c r="I1869" s="5"/>
    </row>
    <row r="1870" spans="1:9">
      <c r="A1870" s="7"/>
      <c r="B1870" s="7"/>
      <c r="C1870" s="6" t="s">
        <v>4728</v>
      </c>
      <c r="D1870" s="6" t="s">
        <v>19</v>
      </c>
      <c r="E1870" s="6" t="s">
        <v>250</v>
      </c>
      <c r="F1870" s="7" t="s">
        <v>21</v>
      </c>
      <c r="G1870" s="7" t="s">
        <v>21</v>
      </c>
      <c r="H1870" s="6" t="s">
        <v>4727</v>
      </c>
      <c r="I1870" s="7"/>
    </row>
    <row r="1871" spans="1:9">
      <c r="A1871" s="7"/>
      <c r="B1871" s="7"/>
      <c r="C1871" s="6" t="s">
        <v>4729</v>
      </c>
      <c r="D1871" s="6" t="s">
        <v>19</v>
      </c>
      <c r="E1871" s="6" t="s">
        <v>269</v>
      </c>
      <c r="F1871" s="7" t="s">
        <v>21</v>
      </c>
      <c r="G1871" s="7" t="s">
        <v>21</v>
      </c>
      <c r="H1871" s="6" t="s">
        <v>4727</v>
      </c>
      <c r="I1871" s="7"/>
    </row>
    <row r="1872" spans="1:9">
      <c r="A1872" s="8"/>
      <c r="B1872" s="8"/>
      <c r="C1872" s="6" t="s">
        <v>4730</v>
      </c>
      <c r="D1872" s="6" t="s">
        <v>144</v>
      </c>
      <c r="E1872" s="6" t="s">
        <v>4731</v>
      </c>
      <c r="F1872" s="8" t="s">
        <v>21</v>
      </c>
      <c r="G1872" s="8" t="s">
        <v>21</v>
      </c>
      <c r="H1872" s="6" t="s">
        <v>4727</v>
      </c>
      <c r="I1872" s="8"/>
    </row>
    <row r="1873" spans="1:9">
      <c r="A1873" s="6">
        <f>MAX($A$3:A1872)+1</f>
        <v>727</v>
      </c>
      <c r="B1873" s="6" t="s">
        <v>4732</v>
      </c>
      <c r="C1873" s="6" t="s">
        <v>4733</v>
      </c>
      <c r="D1873" s="6" t="s">
        <v>13</v>
      </c>
      <c r="E1873" s="6" t="s">
        <v>4651</v>
      </c>
      <c r="F1873" s="6" t="s">
        <v>35</v>
      </c>
      <c r="G1873" s="6" t="s">
        <v>36</v>
      </c>
      <c r="H1873" s="6" t="s">
        <v>4734</v>
      </c>
      <c r="I1873" s="6"/>
    </row>
    <row r="1874" spans="1:9">
      <c r="A1874" s="6">
        <f>MAX($A$3:A1873)+1</f>
        <v>728</v>
      </c>
      <c r="B1874" s="6" t="s">
        <v>4735</v>
      </c>
      <c r="C1874" s="6" t="s">
        <v>4736</v>
      </c>
      <c r="D1874" s="6" t="s">
        <v>13</v>
      </c>
      <c r="E1874" s="6" t="s">
        <v>1462</v>
      </c>
      <c r="F1874" s="6" t="s">
        <v>35</v>
      </c>
      <c r="G1874" s="6" t="s">
        <v>36</v>
      </c>
      <c r="H1874" s="6" t="s">
        <v>4737</v>
      </c>
      <c r="I1874" s="6"/>
    </row>
    <row r="1875" spans="1:9">
      <c r="A1875" s="6">
        <f>MAX($A$3:A1874)+1</f>
        <v>729</v>
      </c>
      <c r="B1875" s="6" t="s">
        <v>4738</v>
      </c>
      <c r="C1875" s="6" t="s">
        <v>4739</v>
      </c>
      <c r="D1875" s="6" t="s">
        <v>13</v>
      </c>
      <c r="E1875" s="6" t="s">
        <v>801</v>
      </c>
      <c r="F1875" s="6" t="s">
        <v>35</v>
      </c>
      <c r="G1875" s="6" t="s">
        <v>36</v>
      </c>
      <c r="H1875" s="6" t="s">
        <v>4740</v>
      </c>
      <c r="I1875" s="6"/>
    </row>
    <row r="1876" spans="1:9">
      <c r="A1876" s="5">
        <f>MAX($A$3:A1875)+1</f>
        <v>730</v>
      </c>
      <c r="B1876" s="5" t="s">
        <v>4741</v>
      </c>
      <c r="C1876" s="6" t="s">
        <v>4742</v>
      </c>
      <c r="D1876" s="6" t="s">
        <v>13</v>
      </c>
      <c r="E1876" s="6" t="s">
        <v>4743</v>
      </c>
      <c r="F1876" s="5" t="s">
        <v>15</v>
      </c>
      <c r="G1876" s="5" t="s">
        <v>16</v>
      </c>
      <c r="H1876" s="6" t="s">
        <v>4744</v>
      </c>
      <c r="I1876" s="5"/>
    </row>
    <row r="1877" spans="1:9">
      <c r="A1877" s="7"/>
      <c r="B1877" s="7"/>
      <c r="C1877" s="6" t="s">
        <v>4745</v>
      </c>
      <c r="D1877" s="6" t="s">
        <v>19</v>
      </c>
      <c r="E1877" s="6" t="s">
        <v>4746</v>
      </c>
      <c r="F1877" s="7" t="s">
        <v>21</v>
      </c>
      <c r="G1877" s="7" t="s">
        <v>21</v>
      </c>
      <c r="H1877" s="6" t="s">
        <v>4744</v>
      </c>
      <c r="I1877" s="7"/>
    </row>
    <row r="1878" spans="1:9">
      <c r="A1878" s="8"/>
      <c r="B1878" s="8"/>
      <c r="C1878" s="6" t="s">
        <v>4747</v>
      </c>
      <c r="D1878" s="6" t="s">
        <v>19</v>
      </c>
      <c r="E1878" s="6" t="s">
        <v>4748</v>
      </c>
      <c r="F1878" s="8" t="s">
        <v>21</v>
      </c>
      <c r="G1878" s="8" t="s">
        <v>21</v>
      </c>
      <c r="H1878" s="6" t="s">
        <v>4744</v>
      </c>
      <c r="I1878" s="8"/>
    </row>
    <row r="1879" spans="1:9">
      <c r="A1879" s="6">
        <f>MAX($A$3:A1878)+1</f>
        <v>731</v>
      </c>
      <c r="B1879" s="6" t="s">
        <v>4749</v>
      </c>
      <c r="C1879" s="6" t="s">
        <v>4750</v>
      </c>
      <c r="D1879" s="6" t="s">
        <v>13</v>
      </c>
      <c r="E1879" s="6" t="s">
        <v>3144</v>
      </c>
      <c r="F1879" s="6" t="s">
        <v>35</v>
      </c>
      <c r="G1879" s="6" t="s">
        <v>36</v>
      </c>
      <c r="H1879" s="6" t="s">
        <v>4751</v>
      </c>
      <c r="I1879" s="6"/>
    </row>
    <row r="1880" spans="1:9">
      <c r="A1880" s="5">
        <f>MAX($A$3:A1879)+1</f>
        <v>732</v>
      </c>
      <c r="B1880" s="5" t="s">
        <v>4752</v>
      </c>
      <c r="C1880" s="6" t="s">
        <v>4753</v>
      </c>
      <c r="D1880" s="6" t="s">
        <v>13</v>
      </c>
      <c r="E1880" s="6" t="s">
        <v>4754</v>
      </c>
      <c r="F1880" s="5" t="s">
        <v>127</v>
      </c>
      <c r="G1880" s="5" t="s">
        <v>36</v>
      </c>
      <c r="H1880" s="6" t="s">
        <v>4755</v>
      </c>
      <c r="I1880" s="5"/>
    </row>
    <row r="1881" spans="1:9">
      <c r="A1881" s="8"/>
      <c r="B1881" s="8"/>
      <c r="C1881" s="6" t="s">
        <v>4756</v>
      </c>
      <c r="D1881" s="6" t="s">
        <v>19</v>
      </c>
      <c r="E1881" s="6" t="s">
        <v>4757</v>
      </c>
      <c r="F1881" s="8" t="s">
        <v>21</v>
      </c>
      <c r="G1881" s="8" t="s">
        <v>21</v>
      </c>
      <c r="H1881" s="6" t="s">
        <v>4755</v>
      </c>
      <c r="I1881" s="8"/>
    </row>
    <row r="1882" spans="1:9">
      <c r="A1882" s="6">
        <f>MAX($A$3:A1881)+1</f>
        <v>733</v>
      </c>
      <c r="B1882" s="6" t="s">
        <v>4758</v>
      </c>
      <c r="C1882" s="6" t="s">
        <v>4759</v>
      </c>
      <c r="D1882" s="6" t="s">
        <v>13</v>
      </c>
      <c r="E1882" s="6" t="s">
        <v>4760</v>
      </c>
      <c r="F1882" s="6" t="s">
        <v>35</v>
      </c>
      <c r="G1882" s="6" t="s">
        <v>36</v>
      </c>
      <c r="H1882" s="6" t="s">
        <v>4761</v>
      </c>
      <c r="I1882" s="6"/>
    </row>
    <row r="1883" spans="1:9">
      <c r="A1883" s="5">
        <f>MAX($A$3:A1882)+1</f>
        <v>734</v>
      </c>
      <c r="B1883" s="5" t="s">
        <v>4762</v>
      </c>
      <c r="C1883" s="6" t="s">
        <v>4763</v>
      </c>
      <c r="D1883" s="6" t="s">
        <v>13</v>
      </c>
      <c r="E1883" s="6" t="s">
        <v>4764</v>
      </c>
      <c r="F1883" s="5" t="s">
        <v>15</v>
      </c>
      <c r="G1883" s="5" t="s">
        <v>16</v>
      </c>
      <c r="H1883" s="6" t="s">
        <v>4765</v>
      </c>
      <c r="I1883" s="5"/>
    </row>
    <row r="1884" spans="1:9">
      <c r="A1884" s="7"/>
      <c r="B1884" s="7"/>
      <c r="C1884" s="6" t="s">
        <v>4766</v>
      </c>
      <c r="D1884" s="6" t="s">
        <v>19</v>
      </c>
      <c r="E1884" s="6" t="s">
        <v>4767</v>
      </c>
      <c r="F1884" s="7" t="s">
        <v>21</v>
      </c>
      <c r="G1884" s="7" t="s">
        <v>21</v>
      </c>
      <c r="H1884" s="6" t="s">
        <v>4765</v>
      </c>
      <c r="I1884" s="7"/>
    </row>
    <row r="1885" spans="1:9">
      <c r="A1885" s="8"/>
      <c r="B1885" s="8"/>
      <c r="C1885" s="6" t="s">
        <v>4768</v>
      </c>
      <c r="D1885" s="6" t="s">
        <v>19</v>
      </c>
      <c r="E1885" s="6" t="s">
        <v>250</v>
      </c>
      <c r="F1885" s="8" t="s">
        <v>21</v>
      </c>
      <c r="G1885" s="8" t="s">
        <v>21</v>
      </c>
      <c r="H1885" s="6" t="s">
        <v>4765</v>
      </c>
      <c r="I1885" s="8"/>
    </row>
    <row r="1886" spans="1:9">
      <c r="A1886" s="5">
        <f>MAX($A$3:A1885)+1</f>
        <v>735</v>
      </c>
      <c r="B1886" s="5" t="s">
        <v>4769</v>
      </c>
      <c r="C1886" s="6" t="s">
        <v>4770</v>
      </c>
      <c r="D1886" s="6" t="s">
        <v>13</v>
      </c>
      <c r="E1886" s="6" t="s">
        <v>4771</v>
      </c>
      <c r="F1886" s="5" t="s">
        <v>41</v>
      </c>
      <c r="G1886" s="5" t="s">
        <v>277</v>
      </c>
      <c r="H1886" s="6" t="s">
        <v>4772</v>
      </c>
      <c r="I1886" s="5"/>
    </row>
    <row r="1887" spans="1:9">
      <c r="A1887" s="7"/>
      <c r="B1887" s="7"/>
      <c r="C1887" s="6" t="s">
        <v>4773</v>
      </c>
      <c r="D1887" s="6" t="s">
        <v>19</v>
      </c>
      <c r="E1887" s="6" t="s">
        <v>4774</v>
      </c>
      <c r="F1887" s="7" t="s">
        <v>21</v>
      </c>
      <c r="G1887" s="7" t="s">
        <v>21</v>
      </c>
      <c r="H1887" s="6" t="s">
        <v>4772</v>
      </c>
      <c r="I1887" s="7"/>
    </row>
    <row r="1888" spans="1:9">
      <c r="A1888" s="7"/>
      <c r="B1888" s="7"/>
      <c r="C1888" s="6" t="s">
        <v>4775</v>
      </c>
      <c r="D1888" s="6" t="s">
        <v>19</v>
      </c>
      <c r="E1888" s="6" t="s">
        <v>4776</v>
      </c>
      <c r="F1888" s="7" t="s">
        <v>21</v>
      </c>
      <c r="G1888" s="7" t="s">
        <v>21</v>
      </c>
      <c r="H1888" s="6" t="s">
        <v>4772</v>
      </c>
      <c r="I1888" s="7"/>
    </row>
    <row r="1889" spans="1:9">
      <c r="A1889" s="8"/>
      <c r="B1889" s="8"/>
      <c r="C1889" s="6" t="s">
        <v>4777</v>
      </c>
      <c r="D1889" s="6" t="s">
        <v>19</v>
      </c>
      <c r="E1889" s="6" t="s">
        <v>4778</v>
      </c>
      <c r="F1889" s="8" t="s">
        <v>21</v>
      </c>
      <c r="G1889" s="8" t="s">
        <v>21</v>
      </c>
      <c r="H1889" s="6" t="s">
        <v>4772</v>
      </c>
      <c r="I1889" s="8"/>
    </row>
    <row r="1890" spans="1:9">
      <c r="A1890" s="5">
        <f>MAX($A$3:A1889)+1</f>
        <v>736</v>
      </c>
      <c r="B1890" s="5" t="s">
        <v>4779</v>
      </c>
      <c r="C1890" s="6" t="s">
        <v>4780</v>
      </c>
      <c r="D1890" s="6" t="s">
        <v>13</v>
      </c>
      <c r="E1890" s="6" t="s">
        <v>4781</v>
      </c>
      <c r="F1890" s="5" t="s">
        <v>127</v>
      </c>
      <c r="G1890" s="5" t="s">
        <v>36</v>
      </c>
      <c r="H1890" s="6" t="s">
        <v>4782</v>
      </c>
      <c r="I1890" s="5"/>
    </row>
    <row r="1891" spans="1:9">
      <c r="A1891" s="7"/>
      <c r="B1891" s="7"/>
      <c r="C1891" s="6" t="s">
        <v>4783</v>
      </c>
      <c r="D1891" s="6" t="s">
        <v>19</v>
      </c>
      <c r="E1891" s="6" t="s">
        <v>4784</v>
      </c>
      <c r="F1891" s="7" t="s">
        <v>21</v>
      </c>
      <c r="G1891" s="7" t="s">
        <v>21</v>
      </c>
      <c r="H1891" s="6" t="s">
        <v>4782</v>
      </c>
      <c r="I1891" s="7"/>
    </row>
    <row r="1892" spans="1:9">
      <c r="A1892" s="8"/>
      <c r="B1892" s="8"/>
      <c r="C1892" s="6" t="s">
        <v>4785</v>
      </c>
      <c r="D1892" s="6" t="s">
        <v>144</v>
      </c>
      <c r="E1892" s="6" t="s">
        <v>3669</v>
      </c>
      <c r="F1892" s="8" t="s">
        <v>21</v>
      </c>
      <c r="G1892" s="8" t="s">
        <v>21</v>
      </c>
      <c r="H1892" s="6" t="s">
        <v>4782</v>
      </c>
      <c r="I1892" s="8"/>
    </row>
    <row r="1893" spans="1:9">
      <c r="A1893" s="5">
        <f>MAX($A$3:A1892)+1</f>
        <v>737</v>
      </c>
      <c r="B1893" s="5" t="s">
        <v>4786</v>
      </c>
      <c r="C1893" s="6" t="s">
        <v>4787</v>
      </c>
      <c r="D1893" s="6" t="s">
        <v>13</v>
      </c>
      <c r="E1893" s="6" t="s">
        <v>2347</v>
      </c>
      <c r="F1893" s="5" t="s">
        <v>15</v>
      </c>
      <c r="G1893" s="5" t="s">
        <v>16</v>
      </c>
      <c r="H1893" s="6" t="s">
        <v>4788</v>
      </c>
      <c r="I1893" s="5"/>
    </row>
    <row r="1894" spans="1:9">
      <c r="A1894" s="7"/>
      <c r="B1894" s="7"/>
      <c r="C1894" s="6" t="s">
        <v>4789</v>
      </c>
      <c r="D1894" s="6" t="s">
        <v>19</v>
      </c>
      <c r="E1894" s="6" t="s">
        <v>280</v>
      </c>
      <c r="F1894" s="7" t="s">
        <v>21</v>
      </c>
      <c r="G1894" s="7" t="s">
        <v>21</v>
      </c>
      <c r="H1894" s="6" t="s">
        <v>4788</v>
      </c>
      <c r="I1894" s="7"/>
    </row>
    <row r="1895" spans="1:9">
      <c r="A1895" s="8"/>
      <c r="B1895" s="8"/>
      <c r="C1895" s="6" t="s">
        <v>4790</v>
      </c>
      <c r="D1895" s="6" t="s">
        <v>19</v>
      </c>
      <c r="E1895" s="6" t="s">
        <v>4791</v>
      </c>
      <c r="F1895" s="8" t="s">
        <v>21</v>
      </c>
      <c r="G1895" s="8" t="s">
        <v>21</v>
      </c>
      <c r="H1895" s="6" t="s">
        <v>4788</v>
      </c>
      <c r="I1895" s="8"/>
    </row>
    <row r="1896" spans="1:9">
      <c r="A1896" s="5">
        <f>MAX($A$3:A1895)+1</f>
        <v>738</v>
      </c>
      <c r="B1896" s="5" t="s">
        <v>4792</v>
      </c>
      <c r="C1896" s="6" t="s">
        <v>4793</v>
      </c>
      <c r="D1896" s="6" t="s">
        <v>13</v>
      </c>
      <c r="E1896" s="6" t="s">
        <v>4794</v>
      </c>
      <c r="F1896" s="5" t="s">
        <v>35</v>
      </c>
      <c r="G1896" s="5" t="s">
        <v>36</v>
      </c>
      <c r="H1896" s="6" t="s">
        <v>4795</v>
      </c>
      <c r="I1896" s="5"/>
    </row>
    <row r="1897" spans="1:9">
      <c r="A1897" s="7"/>
      <c r="B1897" s="7"/>
      <c r="C1897" s="6" t="s">
        <v>4796</v>
      </c>
      <c r="D1897" s="6" t="s">
        <v>144</v>
      </c>
      <c r="E1897" s="6" t="s">
        <v>4797</v>
      </c>
      <c r="F1897" s="7" t="s">
        <v>21</v>
      </c>
      <c r="G1897" s="7" t="s">
        <v>21</v>
      </c>
      <c r="H1897" s="6" t="s">
        <v>4795</v>
      </c>
      <c r="I1897" s="7"/>
    </row>
    <row r="1898" spans="1:9">
      <c r="A1898" s="8"/>
      <c r="B1898" s="8"/>
      <c r="C1898" s="6" t="s">
        <v>947</v>
      </c>
      <c r="D1898" s="6" t="s">
        <v>144</v>
      </c>
      <c r="E1898" s="6" t="s">
        <v>4798</v>
      </c>
      <c r="F1898" s="8" t="s">
        <v>21</v>
      </c>
      <c r="G1898" s="8" t="s">
        <v>21</v>
      </c>
      <c r="H1898" s="6" t="s">
        <v>4795</v>
      </c>
      <c r="I1898" s="8"/>
    </row>
    <row r="1899" spans="1:9">
      <c r="A1899" s="5">
        <f>MAX($A$3:A1898)+1</f>
        <v>739</v>
      </c>
      <c r="B1899" s="5" t="s">
        <v>4799</v>
      </c>
      <c r="C1899" s="6" t="s">
        <v>4800</v>
      </c>
      <c r="D1899" s="6" t="s">
        <v>13</v>
      </c>
      <c r="E1899" s="6" t="s">
        <v>4801</v>
      </c>
      <c r="F1899" s="5" t="s">
        <v>15</v>
      </c>
      <c r="G1899" s="5" t="s">
        <v>16</v>
      </c>
      <c r="H1899" s="6" t="s">
        <v>4802</v>
      </c>
      <c r="I1899" s="5"/>
    </row>
    <row r="1900" spans="1:9">
      <c r="A1900" s="7"/>
      <c r="B1900" s="7"/>
      <c r="C1900" s="6" t="s">
        <v>4803</v>
      </c>
      <c r="D1900" s="6" t="s">
        <v>19</v>
      </c>
      <c r="E1900" s="6" t="s">
        <v>649</v>
      </c>
      <c r="F1900" s="7" t="s">
        <v>21</v>
      </c>
      <c r="G1900" s="7" t="s">
        <v>21</v>
      </c>
      <c r="H1900" s="6" t="s">
        <v>4802</v>
      </c>
      <c r="I1900" s="7"/>
    </row>
    <row r="1901" spans="1:9">
      <c r="A1901" s="8"/>
      <c r="B1901" s="8"/>
      <c r="C1901" s="6" t="s">
        <v>4804</v>
      </c>
      <c r="D1901" s="6" t="s">
        <v>19</v>
      </c>
      <c r="E1901" s="6" t="s">
        <v>80</v>
      </c>
      <c r="F1901" s="8" t="s">
        <v>21</v>
      </c>
      <c r="G1901" s="8" t="s">
        <v>21</v>
      </c>
      <c r="H1901" s="6" t="s">
        <v>4802</v>
      </c>
      <c r="I1901" s="8"/>
    </row>
    <row r="1902" spans="1:9">
      <c r="A1902" s="6">
        <f>MAX($A$3:A1901)+1</f>
        <v>740</v>
      </c>
      <c r="B1902" s="6" t="s">
        <v>4805</v>
      </c>
      <c r="C1902" s="6" t="s">
        <v>4806</v>
      </c>
      <c r="D1902" s="6" t="s">
        <v>13</v>
      </c>
      <c r="E1902" s="6" t="s">
        <v>4807</v>
      </c>
      <c r="F1902" s="6" t="s">
        <v>35</v>
      </c>
      <c r="G1902" s="6" t="s">
        <v>36</v>
      </c>
      <c r="H1902" s="6" t="s">
        <v>4808</v>
      </c>
      <c r="I1902" s="6"/>
    </row>
    <row r="1903" spans="1:9">
      <c r="A1903" s="6">
        <f>MAX($A$3:A1902)+1</f>
        <v>741</v>
      </c>
      <c r="B1903" s="6" t="s">
        <v>4809</v>
      </c>
      <c r="C1903" s="6" t="s">
        <v>4810</v>
      </c>
      <c r="D1903" s="6" t="s">
        <v>13</v>
      </c>
      <c r="E1903" s="6" t="s">
        <v>2347</v>
      </c>
      <c r="F1903" s="6" t="s">
        <v>35</v>
      </c>
      <c r="G1903" s="6" t="s">
        <v>36</v>
      </c>
      <c r="H1903" s="6" t="s">
        <v>4811</v>
      </c>
      <c r="I1903" s="6"/>
    </row>
    <row r="1904" spans="1:9">
      <c r="A1904" s="5">
        <f>MAX($A$3:A1903)+1</f>
        <v>742</v>
      </c>
      <c r="B1904" s="5" t="s">
        <v>4812</v>
      </c>
      <c r="C1904" s="6" t="s">
        <v>4813</v>
      </c>
      <c r="D1904" s="6" t="s">
        <v>13</v>
      </c>
      <c r="E1904" s="6" t="s">
        <v>616</v>
      </c>
      <c r="F1904" s="5" t="s">
        <v>41</v>
      </c>
      <c r="G1904" s="5" t="s">
        <v>42</v>
      </c>
      <c r="H1904" s="6" t="s">
        <v>4814</v>
      </c>
      <c r="I1904" s="5"/>
    </row>
    <row r="1905" spans="1:9">
      <c r="A1905" s="7"/>
      <c r="B1905" s="7"/>
      <c r="C1905" s="6" t="s">
        <v>4815</v>
      </c>
      <c r="D1905" s="6" t="s">
        <v>19</v>
      </c>
      <c r="E1905" s="6" t="s">
        <v>4816</v>
      </c>
      <c r="F1905" s="7" t="s">
        <v>21</v>
      </c>
      <c r="G1905" s="7" t="s">
        <v>21</v>
      </c>
      <c r="H1905" s="6" t="s">
        <v>4814</v>
      </c>
      <c r="I1905" s="7"/>
    </row>
    <row r="1906" spans="1:9">
      <c r="A1906" s="7"/>
      <c r="B1906" s="7"/>
      <c r="C1906" s="6" t="s">
        <v>4817</v>
      </c>
      <c r="D1906" s="6" t="s">
        <v>19</v>
      </c>
      <c r="E1906" s="6" t="s">
        <v>72</v>
      </c>
      <c r="F1906" s="7" t="s">
        <v>21</v>
      </c>
      <c r="G1906" s="7" t="s">
        <v>21</v>
      </c>
      <c r="H1906" s="6" t="s">
        <v>4814</v>
      </c>
      <c r="I1906" s="7"/>
    </row>
    <row r="1907" spans="1:9">
      <c r="A1907" s="8"/>
      <c r="B1907" s="8"/>
      <c r="C1907" s="6" t="s">
        <v>4818</v>
      </c>
      <c r="D1907" s="6" t="s">
        <v>19</v>
      </c>
      <c r="E1907" s="6" t="s">
        <v>2378</v>
      </c>
      <c r="F1907" s="8" t="s">
        <v>21</v>
      </c>
      <c r="G1907" s="8" t="s">
        <v>21</v>
      </c>
      <c r="H1907" s="6" t="s">
        <v>4814</v>
      </c>
      <c r="I1907" s="8"/>
    </row>
    <row r="1908" spans="1:9">
      <c r="A1908" s="5">
        <f>MAX($A$3:A1907)+1</f>
        <v>743</v>
      </c>
      <c r="B1908" s="5" t="s">
        <v>4819</v>
      </c>
      <c r="C1908" s="6" t="s">
        <v>4820</v>
      </c>
      <c r="D1908" s="6" t="s">
        <v>13</v>
      </c>
      <c r="E1908" s="6" t="s">
        <v>4821</v>
      </c>
      <c r="F1908" s="5" t="s">
        <v>15</v>
      </c>
      <c r="G1908" s="5" t="s">
        <v>16</v>
      </c>
      <c r="H1908" s="6" t="s">
        <v>4822</v>
      </c>
      <c r="I1908" s="5"/>
    </row>
    <row r="1909" spans="1:9">
      <c r="A1909" s="7"/>
      <c r="B1909" s="7"/>
      <c r="C1909" s="6" t="s">
        <v>4823</v>
      </c>
      <c r="D1909" s="6" t="s">
        <v>19</v>
      </c>
      <c r="E1909" s="6" t="s">
        <v>250</v>
      </c>
      <c r="F1909" s="7" t="s">
        <v>21</v>
      </c>
      <c r="G1909" s="7" t="s">
        <v>21</v>
      </c>
      <c r="H1909" s="6" t="s">
        <v>4822</v>
      </c>
      <c r="I1909" s="7"/>
    </row>
    <row r="1910" spans="1:9">
      <c r="A1910" s="8"/>
      <c r="B1910" s="8"/>
      <c r="C1910" s="6" t="s">
        <v>4824</v>
      </c>
      <c r="D1910" s="6" t="s">
        <v>19</v>
      </c>
      <c r="E1910" s="6" t="s">
        <v>4821</v>
      </c>
      <c r="F1910" s="8" t="s">
        <v>21</v>
      </c>
      <c r="G1910" s="8" t="s">
        <v>21</v>
      </c>
      <c r="H1910" s="6" t="s">
        <v>4822</v>
      </c>
      <c r="I1910" s="8"/>
    </row>
    <row r="1911" spans="1:9">
      <c r="A1911" s="6">
        <f>MAX($A$3:A1910)+1</f>
        <v>744</v>
      </c>
      <c r="B1911" s="6" t="s">
        <v>4825</v>
      </c>
      <c r="C1911" s="6" t="s">
        <v>4826</v>
      </c>
      <c r="D1911" s="6" t="s">
        <v>13</v>
      </c>
      <c r="E1911" s="6" t="s">
        <v>4827</v>
      </c>
      <c r="F1911" s="6" t="s">
        <v>35</v>
      </c>
      <c r="G1911" s="6" t="s">
        <v>36</v>
      </c>
      <c r="H1911" s="6" t="s">
        <v>4828</v>
      </c>
      <c r="I1911" s="6"/>
    </row>
    <row r="1912" spans="1:9">
      <c r="A1912" s="6">
        <f>MAX($A$3:A1911)+1</f>
        <v>745</v>
      </c>
      <c r="B1912" s="6" t="s">
        <v>4829</v>
      </c>
      <c r="C1912" s="6" t="s">
        <v>4830</v>
      </c>
      <c r="D1912" s="6" t="s">
        <v>13</v>
      </c>
      <c r="E1912" s="6" t="s">
        <v>4831</v>
      </c>
      <c r="F1912" s="6" t="s">
        <v>35</v>
      </c>
      <c r="G1912" s="6" t="s">
        <v>36</v>
      </c>
      <c r="H1912" s="6" t="s">
        <v>4832</v>
      </c>
      <c r="I1912" s="6"/>
    </row>
    <row r="1913" spans="1:9">
      <c r="A1913" s="6">
        <f>MAX($A$3:A1912)+1</f>
        <v>746</v>
      </c>
      <c r="B1913" s="6" t="s">
        <v>4833</v>
      </c>
      <c r="C1913" s="6" t="s">
        <v>4834</v>
      </c>
      <c r="D1913" s="6" t="s">
        <v>13</v>
      </c>
      <c r="E1913" s="6" t="s">
        <v>4835</v>
      </c>
      <c r="F1913" s="6" t="s">
        <v>35</v>
      </c>
      <c r="G1913" s="6" t="s">
        <v>36</v>
      </c>
      <c r="H1913" s="6" t="s">
        <v>4836</v>
      </c>
      <c r="I1913" s="6"/>
    </row>
    <row r="1914" spans="1:9">
      <c r="A1914" s="6">
        <f>MAX($A$3:A1913)+1</f>
        <v>747</v>
      </c>
      <c r="B1914" s="6" t="s">
        <v>4837</v>
      </c>
      <c r="C1914" s="6" t="s">
        <v>4838</v>
      </c>
      <c r="D1914" s="6" t="s">
        <v>13</v>
      </c>
      <c r="E1914" s="6" t="s">
        <v>4839</v>
      </c>
      <c r="F1914" s="6" t="s">
        <v>35</v>
      </c>
      <c r="G1914" s="6" t="s">
        <v>36</v>
      </c>
      <c r="H1914" s="6" t="s">
        <v>4840</v>
      </c>
      <c r="I1914" s="6"/>
    </row>
    <row r="1915" spans="1:9">
      <c r="A1915" s="5">
        <f>MAX($A$3:A1914)+1</f>
        <v>748</v>
      </c>
      <c r="B1915" s="5" t="s">
        <v>4841</v>
      </c>
      <c r="C1915" s="6" t="s">
        <v>4842</v>
      </c>
      <c r="D1915" s="6" t="s">
        <v>13</v>
      </c>
      <c r="E1915" s="6" t="s">
        <v>4843</v>
      </c>
      <c r="F1915" s="5" t="s">
        <v>41</v>
      </c>
      <c r="G1915" s="5" t="s">
        <v>277</v>
      </c>
      <c r="H1915" s="6" t="s">
        <v>4844</v>
      </c>
      <c r="I1915" s="5"/>
    </row>
    <row r="1916" spans="1:9">
      <c r="A1916" s="7"/>
      <c r="B1916" s="7"/>
      <c r="C1916" s="6" t="s">
        <v>4845</v>
      </c>
      <c r="D1916" s="6" t="s">
        <v>19</v>
      </c>
      <c r="E1916" s="6" t="s">
        <v>4846</v>
      </c>
      <c r="F1916" s="7" t="s">
        <v>21</v>
      </c>
      <c r="G1916" s="7" t="s">
        <v>21</v>
      </c>
      <c r="H1916" s="6" t="s">
        <v>4844</v>
      </c>
      <c r="I1916" s="7"/>
    </row>
    <row r="1917" spans="1:9">
      <c r="A1917" s="7"/>
      <c r="B1917" s="7"/>
      <c r="C1917" s="6" t="s">
        <v>4847</v>
      </c>
      <c r="D1917" s="6" t="s">
        <v>19</v>
      </c>
      <c r="E1917" s="6" t="s">
        <v>532</v>
      </c>
      <c r="F1917" s="7" t="s">
        <v>21</v>
      </c>
      <c r="G1917" s="7" t="s">
        <v>21</v>
      </c>
      <c r="H1917" s="6" t="s">
        <v>4844</v>
      </c>
      <c r="I1917" s="7"/>
    </row>
    <row r="1918" spans="1:9">
      <c r="A1918" s="8"/>
      <c r="B1918" s="8"/>
      <c r="C1918" s="6" t="s">
        <v>4848</v>
      </c>
      <c r="D1918" s="6" t="s">
        <v>19</v>
      </c>
      <c r="E1918" s="6" t="s">
        <v>4849</v>
      </c>
      <c r="F1918" s="8" t="s">
        <v>21</v>
      </c>
      <c r="G1918" s="8" t="s">
        <v>21</v>
      </c>
      <c r="H1918" s="6" t="s">
        <v>4844</v>
      </c>
      <c r="I1918" s="8"/>
    </row>
    <row r="1919" spans="1:9">
      <c r="A1919" s="5">
        <f>MAX($A$3:A1918)+1</f>
        <v>749</v>
      </c>
      <c r="B1919" s="5" t="s">
        <v>4850</v>
      </c>
      <c r="C1919" s="6" t="s">
        <v>4851</v>
      </c>
      <c r="D1919" s="6" t="s">
        <v>13</v>
      </c>
      <c r="E1919" s="6" t="s">
        <v>4852</v>
      </c>
      <c r="F1919" s="5" t="s">
        <v>15</v>
      </c>
      <c r="G1919" s="5" t="s">
        <v>16</v>
      </c>
      <c r="H1919" s="6" t="s">
        <v>4853</v>
      </c>
      <c r="I1919" s="5"/>
    </row>
    <row r="1920" spans="1:9">
      <c r="A1920" s="7"/>
      <c r="B1920" s="7"/>
      <c r="C1920" s="6" t="s">
        <v>4854</v>
      </c>
      <c r="D1920" s="6" t="s">
        <v>19</v>
      </c>
      <c r="E1920" s="6" t="s">
        <v>80</v>
      </c>
      <c r="F1920" s="7" t="s">
        <v>21</v>
      </c>
      <c r="G1920" s="7" t="s">
        <v>21</v>
      </c>
      <c r="H1920" s="6" t="s">
        <v>4853</v>
      </c>
      <c r="I1920" s="7"/>
    </row>
    <row r="1921" spans="1:9">
      <c r="A1921" s="8"/>
      <c r="B1921" s="8"/>
      <c r="C1921" s="6" t="s">
        <v>4855</v>
      </c>
      <c r="D1921" s="6" t="s">
        <v>19</v>
      </c>
      <c r="E1921" s="6" t="s">
        <v>4856</v>
      </c>
      <c r="F1921" s="8" t="s">
        <v>21</v>
      </c>
      <c r="G1921" s="8" t="s">
        <v>21</v>
      </c>
      <c r="H1921" s="6" t="s">
        <v>4853</v>
      </c>
      <c r="I1921" s="8"/>
    </row>
    <row r="1922" spans="1:9">
      <c r="A1922" s="5">
        <f>MAX($A$3:A1921)+1</f>
        <v>750</v>
      </c>
      <c r="B1922" s="5" t="s">
        <v>4857</v>
      </c>
      <c r="C1922" s="6" t="s">
        <v>4858</v>
      </c>
      <c r="D1922" s="6" t="s">
        <v>13</v>
      </c>
      <c r="E1922" s="6" t="s">
        <v>4859</v>
      </c>
      <c r="F1922" s="5" t="s">
        <v>127</v>
      </c>
      <c r="G1922" s="5" t="s">
        <v>36</v>
      </c>
      <c r="H1922" s="6" t="s">
        <v>4860</v>
      </c>
      <c r="I1922" s="5"/>
    </row>
    <row r="1923" spans="1:9">
      <c r="A1923" s="8"/>
      <c r="B1923" s="8"/>
      <c r="C1923" s="6" t="s">
        <v>4861</v>
      </c>
      <c r="D1923" s="6" t="s">
        <v>19</v>
      </c>
      <c r="E1923" s="6" t="s">
        <v>4862</v>
      </c>
      <c r="F1923" s="8" t="s">
        <v>21</v>
      </c>
      <c r="G1923" s="8" t="s">
        <v>21</v>
      </c>
      <c r="H1923" s="6" t="s">
        <v>4860</v>
      </c>
      <c r="I1923" s="8"/>
    </row>
    <row r="1924" spans="1:9">
      <c r="A1924" s="5">
        <f>MAX($A$3:A1923)+1</f>
        <v>751</v>
      </c>
      <c r="B1924" s="5" t="s">
        <v>4863</v>
      </c>
      <c r="C1924" s="6" t="s">
        <v>4864</v>
      </c>
      <c r="D1924" s="6" t="s">
        <v>13</v>
      </c>
      <c r="E1924" s="6" t="s">
        <v>4865</v>
      </c>
      <c r="F1924" s="5" t="s">
        <v>15</v>
      </c>
      <c r="G1924" s="5" t="s">
        <v>16</v>
      </c>
      <c r="H1924" s="6" t="s">
        <v>4866</v>
      </c>
      <c r="I1924" s="5"/>
    </row>
    <row r="1925" spans="1:9">
      <c r="A1925" s="7"/>
      <c r="B1925" s="7"/>
      <c r="C1925" s="6" t="s">
        <v>4867</v>
      </c>
      <c r="D1925" s="6" t="s">
        <v>19</v>
      </c>
      <c r="E1925" s="6" t="s">
        <v>4868</v>
      </c>
      <c r="F1925" s="7" t="s">
        <v>21</v>
      </c>
      <c r="G1925" s="7" t="s">
        <v>21</v>
      </c>
      <c r="H1925" s="6" t="s">
        <v>4866</v>
      </c>
      <c r="I1925" s="7"/>
    </row>
    <row r="1926" spans="1:9">
      <c r="A1926" s="8"/>
      <c r="B1926" s="8"/>
      <c r="C1926" s="6" t="s">
        <v>4869</v>
      </c>
      <c r="D1926" s="6" t="s">
        <v>19</v>
      </c>
      <c r="E1926" s="6" t="s">
        <v>4865</v>
      </c>
      <c r="F1926" s="8" t="s">
        <v>21</v>
      </c>
      <c r="G1926" s="8" t="s">
        <v>21</v>
      </c>
      <c r="H1926" s="6" t="s">
        <v>4866</v>
      </c>
      <c r="I1926" s="8"/>
    </row>
    <row r="1927" spans="1:9">
      <c r="A1927" s="5">
        <f>MAX($A$3:A1926)+1</f>
        <v>752</v>
      </c>
      <c r="B1927" s="5" t="s">
        <v>4870</v>
      </c>
      <c r="C1927" s="6" t="s">
        <v>4871</v>
      </c>
      <c r="D1927" s="6" t="s">
        <v>13</v>
      </c>
      <c r="E1927" s="6" t="s">
        <v>4872</v>
      </c>
      <c r="F1927" s="5" t="s">
        <v>41</v>
      </c>
      <c r="G1927" s="5" t="s">
        <v>42</v>
      </c>
      <c r="H1927" s="6" t="s">
        <v>4873</v>
      </c>
      <c r="I1927" s="5"/>
    </row>
    <row r="1928" spans="1:9">
      <c r="A1928" s="7"/>
      <c r="B1928" s="7"/>
      <c r="C1928" s="6" t="s">
        <v>4874</v>
      </c>
      <c r="D1928" s="6" t="s">
        <v>19</v>
      </c>
      <c r="E1928" s="6" t="s">
        <v>3800</v>
      </c>
      <c r="F1928" s="7" t="s">
        <v>21</v>
      </c>
      <c r="G1928" s="7" t="s">
        <v>21</v>
      </c>
      <c r="H1928" s="6" t="s">
        <v>4873</v>
      </c>
      <c r="I1928" s="7"/>
    </row>
    <row r="1929" spans="1:9">
      <c r="A1929" s="7"/>
      <c r="B1929" s="7"/>
      <c r="C1929" s="6" t="s">
        <v>4875</v>
      </c>
      <c r="D1929" s="6" t="s">
        <v>19</v>
      </c>
      <c r="E1929" s="6" t="s">
        <v>460</v>
      </c>
      <c r="F1929" s="7" t="s">
        <v>21</v>
      </c>
      <c r="G1929" s="7" t="s">
        <v>21</v>
      </c>
      <c r="H1929" s="6" t="s">
        <v>4873</v>
      </c>
      <c r="I1929" s="7"/>
    </row>
    <row r="1930" spans="1:9">
      <c r="A1930" s="8"/>
      <c r="B1930" s="8"/>
      <c r="C1930" s="6" t="s">
        <v>4876</v>
      </c>
      <c r="D1930" s="6" t="s">
        <v>19</v>
      </c>
      <c r="E1930" s="6" t="s">
        <v>4877</v>
      </c>
      <c r="F1930" s="8" t="s">
        <v>21</v>
      </c>
      <c r="G1930" s="8" t="s">
        <v>21</v>
      </c>
      <c r="H1930" s="6" t="s">
        <v>4873</v>
      </c>
      <c r="I1930" s="8"/>
    </row>
    <row r="1931" spans="1:9">
      <c r="A1931" s="5">
        <f>MAX($A$3:A1930)+1</f>
        <v>753</v>
      </c>
      <c r="B1931" s="5" t="s">
        <v>4878</v>
      </c>
      <c r="C1931" s="6" t="s">
        <v>4879</v>
      </c>
      <c r="D1931" s="6" t="s">
        <v>13</v>
      </c>
      <c r="E1931" s="6" t="s">
        <v>4880</v>
      </c>
      <c r="F1931" s="5" t="s">
        <v>41</v>
      </c>
      <c r="G1931" s="5" t="s">
        <v>42</v>
      </c>
      <c r="H1931" s="6" t="s">
        <v>4881</v>
      </c>
      <c r="I1931" s="5"/>
    </row>
    <row r="1932" spans="1:9">
      <c r="A1932" s="7"/>
      <c r="B1932" s="7"/>
      <c r="C1932" s="6" t="s">
        <v>4882</v>
      </c>
      <c r="D1932" s="6" t="s">
        <v>19</v>
      </c>
      <c r="E1932" s="6" t="s">
        <v>3033</v>
      </c>
      <c r="F1932" s="7" t="s">
        <v>21</v>
      </c>
      <c r="G1932" s="7" t="s">
        <v>21</v>
      </c>
      <c r="H1932" s="6" t="s">
        <v>4881</v>
      </c>
      <c r="I1932" s="7"/>
    </row>
    <row r="1933" spans="1:9">
      <c r="A1933" s="7"/>
      <c r="B1933" s="7"/>
      <c r="C1933" s="6" t="s">
        <v>4883</v>
      </c>
      <c r="D1933" s="6" t="s">
        <v>19</v>
      </c>
      <c r="E1933" s="6" t="s">
        <v>2961</v>
      </c>
      <c r="F1933" s="7" t="s">
        <v>21</v>
      </c>
      <c r="G1933" s="7" t="s">
        <v>21</v>
      </c>
      <c r="H1933" s="6" t="s">
        <v>4881</v>
      </c>
      <c r="I1933" s="7"/>
    </row>
    <row r="1934" spans="1:9">
      <c r="A1934" s="8"/>
      <c r="B1934" s="8"/>
      <c r="C1934" s="6" t="s">
        <v>4884</v>
      </c>
      <c r="D1934" s="6" t="s">
        <v>19</v>
      </c>
      <c r="E1934" s="6" t="s">
        <v>4885</v>
      </c>
      <c r="F1934" s="8" t="s">
        <v>21</v>
      </c>
      <c r="G1934" s="8" t="s">
        <v>21</v>
      </c>
      <c r="H1934" s="6" t="s">
        <v>4881</v>
      </c>
      <c r="I1934" s="8"/>
    </row>
    <row r="1935" spans="1:9">
      <c r="A1935" s="6">
        <f>MAX($A$3:A1934)+1</f>
        <v>754</v>
      </c>
      <c r="B1935" s="6" t="s">
        <v>4886</v>
      </c>
      <c r="C1935" s="6" t="s">
        <v>4887</v>
      </c>
      <c r="D1935" s="6" t="s">
        <v>13</v>
      </c>
      <c r="E1935" s="6" t="s">
        <v>4888</v>
      </c>
      <c r="F1935" s="6" t="s">
        <v>35</v>
      </c>
      <c r="G1935" s="6" t="s">
        <v>36</v>
      </c>
      <c r="H1935" s="6" t="s">
        <v>4889</v>
      </c>
      <c r="I1935" s="6"/>
    </row>
    <row r="1936" spans="1:9">
      <c r="A1936" s="5">
        <f>MAX($A$3:A1935)+1</f>
        <v>755</v>
      </c>
      <c r="B1936" s="5" t="s">
        <v>4890</v>
      </c>
      <c r="C1936" s="6" t="s">
        <v>4891</v>
      </c>
      <c r="D1936" s="6" t="s">
        <v>13</v>
      </c>
      <c r="E1936" s="6" t="s">
        <v>4892</v>
      </c>
      <c r="F1936" s="5" t="s">
        <v>127</v>
      </c>
      <c r="G1936" s="5" t="s">
        <v>36</v>
      </c>
      <c r="H1936" s="6" t="s">
        <v>4893</v>
      </c>
      <c r="I1936" s="5"/>
    </row>
    <row r="1937" spans="1:9">
      <c r="A1937" s="7"/>
      <c r="B1937" s="7"/>
      <c r="C1937" s="6" t="s">
        <v>4894</v>
      </c>
      <c r="D1937" s="6" t="s">
        <v>19</v>
      </c>
      <c r="E1937" s="6" t="s">
        <v>269</v>
      </c>
      <c r="F1937" s="7" t="s">
        <v>21</v>
      </c>
      <c r="G1937" s="7" t="s">
        <v>21</v>
      </c>
      <c r="H1937" s="6" t="s">
        <v>4893</v>
      </c>
      <c r="I1937" s="7"/>
    </row>
    <row r="1938" spans="1:9">
      <c r="A1938" s="8"/>
      <c r="B1938" s="8"/>
      <c r="C1938" s="6" t="s">
        <v>4895</v>
      </c>
      <c r="D1938" s="6" t="s">
        <v>144</v>
      </c>
      <c r="E1938" s="6" t="s">
        <v>4896</v>
      </c>
      <c r="F1938" s="8" t="s">
        <v>21</v>
      </c>
      <c r="G1938" s="8" t="s">
        <v>21</v>
      </c>
      <c r="H1938" s="6" t="s">
        <v>4893</v>
      </c>
      <c r="I1938" s="8"/>
    </row>
    <row r="1939" spans="1:9">
      <c r="A1939" s="5">
        <f>MAX($A$3:A1938)+1</f>
        <v>756</v>
      </c>
      <c r="B1939" s="5" t="s">
        <v>4897</v>
      </c>
      <c r="C1939" s="6" t="s">
        <v>4898</v>
      </c>
      <c r="D1939" s="6" t="s">
        <v>13</v>
      </c>
      <c r="E1939" s="6" t="s">
        <v>4899</v>
      </c>
      <c r="F1939" s="5" t="s">
        <v>15</v>
      </c>
      <c r="G1939" s="5" t="s">
        <v>16</v>
      </c>
      <c r="H1939" s="6" t="s">
        <v>4900</v>
      </c>
      <c r="I1939" s="5"/>
    </row>
    <row r="1940" spans="1:9">
      <c r="A1940" s="7"/>
      <c r="B1940" s="7"/>
      <c r="C1940" s="6" t="s">
        <v>4901</v>
      </c>
      <c r="D1940" s="6" t="s">
        <v>19</v>
      </c>
      <c r="E1940" s="6" t="s">
        <v>280</v>
      </c>
      <c r="F1940" s="7" t="s">
        <v>21</v>
      </c>
      <c r="G1940" s="7" t="s">
        <v>21</v>
      </c>
      <c r="H1940" s="6" t="s">
        <v>4900</v>
      </c>
      <c r="I1940" s="7"/>
    </row>
    <row r="1941" spans="1:9">
      <c r="A1941" s="8"/>
      <c r="B1941" s="8"/>
      <c r="C1941" s="6" t="s">
        <v>4902</v>
      </c>
      <c r="D1941" s="6" t="s">
        <v>19</v>
      </c>
      <c r="E1941" s="6" t="s">
        <v>4903</v>
      </c>
      <c r="F1941" s="8" t="s">
        <v>21</v>
      </c>
      <c r="G1941" s="8" t="s">
        <v>21</v>
      </c>
      <c r="H1941" s="6" t="s">
        <v>4900</v>
      </c>
      <c r="I1941" s="8"/>
    </row>
    <row r="1942" spans="1:9">
      <c r="A1942" s="5">
        <f>MAX($A$3:A1941)+1</f>
        <v>757</v>
      </c>
      <c r="B1942" s="5" t="s">
        <v>4904</v>
      </c>
      <c r="C1942" s="6" t="s">
        <v>4905</v>
      </c>
      <c r="D1942" s="6" t="s">
        <v>13</v>
      </c>
      <c r="E1942" s="6" t="s">
        <v>3749</v>
      </c>
      <c r="F1942" s="5" t="s">
        <v>127</v>
      </c>
      <c r="G1942" s="5" t="s">
        <v>36</v>
      </c>
      <c r="H1942" s="6" t="s">
        <v>4906</v>
      </c>
      <c r="I1942" s="5"/>
    </row>
    <row r="1943" spans="1:9">
      <c r="A1943" s="8"/>
      <c r="B1943" s="8"/>
      <c r="C1943" s="6" t="s">
        <v>4907</v>
      </c>
      <c r="D1943" s="6" t="s">
        <v>19</v>
      </c>
      <c r="E1943" s="6" t="s">
        <v>1557</v>
      </c>
      <c r="F1943" s="8" t="s">
        <v>21</v>
      </c>
      <c r="G1943" s="8" t="s">
        <v>21</v>
      </c>
      <c r="H1943" s="6" t="s">
        <v>4906</v>
      </c>
      <c r="I1943" s="8"/>
    </row>
    <row r="1944" spans="1:9">
      <c r="A1944" s="5">
        <f>MAX($A$3:A1943)+1</f>
        <v>758</v>
      </c>
      <c r="B1944" s="5" t="s">
        <v>4908</v>
      </c>
      <c r="C1944" s="6" t="s">
        <v>4909</v>
      </c>
      <c r="D1944" s="6" t="s">
        <v>13</v>
      </c>
      <c r="E1944" s="6" t="s">
        <v>4910</v>
      </c>
      <c r="F1944" s="5" t="s">
        <v>15</v>
      </c>
      <c r="G1944" s="5" t="s">
        <v>16</v>
      </c>
      <c r="H1944" s="6" t="s">
        <v>4911</v>
      </c>
      <c r="I1944" s="5"/>
    </row>
    <row r="1945" spans="1:9">
      <c r="A1945" s="7"/>
      <c r="B1945" s="7"/>
      <c r="C1945" s="6" t="s">
        <v>4912</v>
      </c>
      <c r="D1945" s="6" t="s">
        <v>19</v>
      </c>
      <c r="E1945" s="6" t="s">
        <v>4913</v>
      </c>
      <c r="F1945" s="7" t="s">
        <v>21</v>
      </c>
      <c r="G1945" s="7" t="s">
        <v>21</v>
      </c>
      <c r="H1945" s="6" t="s">
        <v>4911</v>
      </c>
      <c r="I1945" s="7"/>
    </row>
    <row r="1946" spans="1:9">
      <c r="A1946" s="8"/>
      <c r="B1946" s="8"/>
      <c r="C1946" s="6" t="s">
        <v>4914</v>
      </c>
      <c r="D1946" s="6" t="s">
        <v>19</v>
      </c>
      <c r="E1946" s="6" t="s">
        <v>269</v>
      </c>
      <c r="F1946" s="8" t="s">
        <v>21</v>
      </c>
      <c r="G1946" s="8" t="s">
        <v>21</v>
      </c>
      <c r="H1946" s="6" t="s">
        <v>4911</v>
      </c>
      <c r="I1946" s="8"/>
    </row>
    <row r="1947" spans="1:9">
      <c r="A1947" s="5">
        <f>MAX($A$3:A1946)+1</f>
        <v>759</v>
      </c>
      <c r="B1947" s="5" t="s">
        <v>4915</v>
      </c>
      <c r="C1947" s="6" t="s">
        <v>4916</v>
      </c>
      <c r="D1947" s="6" t="s">
        <v>13</v>
      </c>
      <c r="E1947" s="6" t="s">
        <v>4917</v>
      </c>
      <c r="F1947" s="5" t="s">
        <v>41</v>
      </c>
      <c r="G1947" s="5" t="s">
        <v>42</v>
      </c>
      <c r="H1947" s="6" t="s">
        <v>4918</v>
      </c>
      <c r="I1947" s="5"/>
    </row>
    <row r="1948" spans="1:9">
      <c r="A1948" s="7"/>
      <c r="B1948" s="7"/>
      <c r="C1948" s="6" t="s">
        <v>4919</v>
      </c>
      <c r="D1948" s="6" t="s">
        <v>19</v>
      </c>
      <c r="E1948" s="6" t="s">
        <v>72</v>
      </c>
      <c r="F1948" s="7" t="s">
        <v>21</v>
      </c>
      <c r="G1948" s="7" t="s">
        <v>21</v>
      </c>
      <c r="H1948" s="6" t="s">
        <v>4918</v>
      </c>
      <c r="I1948" s="7"/>
    </row>
    <row r="1949" spans="1:9">
      <c r="A1949" s="7"/>
      <c r="B1949" s="7"/>
      <c r="C1949" s="6" t="s">
        <v>4920</v>
      </c>
      <c r="D1949" s="6" t="s">
        <v>19</v>
      </c>
      <c r="E1949" s="6" t="s">
        <v>4921</v>
      </c>
      <c r="F1949" s="7" t="s">
        <v>21</v>
      </c>
      <c r="G1949" s="7" t="s">
        <v>21</v>
      </c>
      <c r="H1949" s="6" t="s">
        <v>4918</v>
      </c>
      <c r="I1949" s="7"/>
    </row>
    <row r="1950" spans="1:9">
      <c r="A1950" s="8"/>
      <c r="B1950" s="8"/>
      <c r="C1950" s="6" t="s">
        <v>4922</v>
      </c>
      <c r="D1950" s="6" t="s">
        <v>19</v>
      </c>
      <c r="E1950" s="6" t="s">
        <v>121</v>
      </c>
      <c r="F1950" s="8" t="s">
        <v>21</v>
      </c>
      <c r="G1950" s="8" t="s">
        <v>21</v>
      </c>
      <c r="H1950" s="6" t="s">
        <v>4918</v>
      </c>
      <c r="I1950" s="8"/>
    </row>
    <row r="1951" spans="1:9">
      <c r="A1951" s="5">
        <f>MAX($A$3:A1950)+1</f>
        <v>760</v>
      </c>
      <c r="B1951" s="5" t="s">
        <v>4923</v>
      </c>
      <c r="C1951" s="6" t="s">
        <v>4924</v>
      </c>
      <c r="D1951" s="6" t="s">
        <v>13</v>
      </c>
      <c r="E1951" s="6" t="s">
        <v>4925</v>
      </c>
      <c r="F1951" s="5" t="s">
        <v>15</v>
      </c>
      <c r="G1951" s="5" t="s">
        <v>16</v>
      </c>
      <c r="H1951" s="6" t="s">
        <v>4926</v>
      </c>
      <c r="I1951" s="5"/>
    </row>
    <row r="1952" spans="1:9">
      <c r="A1952" s="7"/>
      <c r="B1952" s="7"/>
      <c r="C1952" s="6" t="s">
        <v>4927</v>
      </c>
      <c r="D1952" s="6" t="s">
        <v>19</v>
      </c>
      <c r="E1952" s="6" t="s">
        <v>4928</v>
      </c>
      <c r="F1952" s="7" t="s">
        <v>21</v>
      </c>
      <c r="G1952" s="7" t="s">
        <v>21</v>
      </c>
      <c r="H1952" s="6" t="s">
        <v>4926</v>
      </c>
      <c r="I1952" s="7"/>
    </row>
    <row r="1953" spans="1:9">
      <c r="A1953" s="8"/>
      <c r="B1953" s="8"/>
      <c r="C1953" s="6" t="s">
        <v>4929</v>
      </c>
      <c r="D1953" s="6" t="s">
        <v>19</v>
      </c>
      <c r="E1953" s="6" t="s">
        <v>4930</v>
      </c>
      <c r="F1953" s="8" t="s">
        <v>21</v>
      </c>
      <c r="G1953" s="8" t="s">
        <v>21</v>
      </c>
      <c r="H1953" s="6" t="s">
        <v>4926</v>
      </c>
      <c r="I1953" s="8"/>
    </row>
    <row r="1954" spans="1:9">
      <c r="A1954" s="6">
        <f>MAX($A$3:A1953)+1</f>
        <v>761</v>
      </c>
      <c r="B1954" s="6" t="s">
        <v>4931</v>
      </c>
      <c r="C1954" s="6" t="s">
        <v>4932</v>
      </c>
      <c r="D1954" s="6" t="s">
        <v>13</v>
      </c>
      <c r="E1954" s="6" t="s">
        <v>3787</v>
      </c>
      <c r="F1954" s="6" t="s">
        <v>35</v>
      </c>
      <c r="G1954" s="6" t="s">
        <v>36</v>
      </c>
      <c r="H1954" s="6" t="s">
        <v>4933</v>
      </c>
      <c r="I1954" s="6"/>
    </row>
    <row r="1955" spans="1:9">
      <c r="A1955" s="5">
        <f>MAX($A$3:A1954)+1</f>
        <v>762</v>
      </c>
      <c r="B1955" s="5" t="s">
        <v>4934</v>
      </c>
      <c r="C1955" s="6" t="s">
        <v>4935</v>
      </c>
      <c r="D1955" s="6" t="s">
        <v>13</v>
      </c>
      <c r="E1955" s="6" t="s">
        <v>3256</v>
      </c>
      <c r="F1955" s="5" t="s">
        <v>15</v>
      </c>
      <c r="G1955" s="5" t="s">
        <v>16</v>
      </c>
      <c r="H1955" s="6" t="s">
        <v>4936</v>
      </c>
      <c r="I1955" s="5"/>
    </row>
    <row r="1956" spans="1:9">
      <c r="A1956" s="7"/>
      <c r="B1956" s="7"/>
      <c r="C1956" s="6" t="s">
        <v>4937</v>
      </c>
      <c r="D1956" s="6" t="s">
        <v>19</v>
      </c>
      <c r="E1956" s="6" t="s">
        <v>72</v>
      </c>
      <c r="F1956" s="7" t="s">
        <v>21</v>
      </c>
      <c r="G1956" s="7" t="s">
        <v>21</v>
      </c>
      <c r="H1956" s="6" t="s">
        <v>4936</v>
      </c>
      <c r="I1956" s="7"/>
    </row>
    <row r="1957" spans="1:9">
      <c r="A1957" s="8"/>
      <c r="B1957" s="8"/>
      <c r="C1957" s="6" t="s">
        <v>4938</v>
      </c>
      <c r="D1957" s="6" t="s">
        <v>19</v>
      </c>
      <c r="E1957" s="6" t="s">
        <v>4939</v>
      </c>
      <c r="F1957" s="8" t="s">
        <v>21</v>
      </c>
      <c r="G1957" s="8" t="s">
        <v>21</v>
      </c>
      <c r="H1957" s="6" t="s">
        <v>4936</v>
      </c>
      <c r="I1957" s="8"/>
    </row>
    <row r="1958" spans="1:9">
      <c r="A1958" s="5">
        <f>MAX($A$3:A1957)+1</f>
        <v>763</v>
      </c>
      <c r="B1958" s="5" t="s">
        <v>4940</v>
      </c>
      <c r="C1958" s="6" t="s">
        <v>4941</v>
      </c>
      <c r="D1958" s="6" t="s">
        <v>13</v>
      </c>
      <c r="E1958" s="6" t="s">
        <v>4942</v>
      </c>
      <c r="F1958" s="5" t="s">
        <v>15</v>
      </c>
      <c r="G1958" s="5" t="s">
        <v>16</v>
      </c>
      <c r="H1958" s="6" t="s">
        <v>4943</v>
      </c>
      <c r="I1958" s="5"/>
    </row>
    <row r="1959" spans="1:9">
      <c r="A1959" s="7"/>
      <c r="B1959" s="7"/>
      <c r="C1959" s="6" t="s">
        <v>4944</v>
      </c>
      <c r="D1959" s="6" t="s">
        <v>19</v>
      </c>
      <c r="E1959" s="6" t="s">
        <v>4945</v>
      </c>
      <c r="F1959" s="7" t="s">
        <v>21</v>
      </c>
      <c r="G1959" s="7" t="s">
        <v>21</v>
      </c>
      <c r="H1959" s="6" t="s">
        <v>4943</v>
      </c>
      <c r="I1959" s="7"/>
    </row>
    <row r="1960" spans="1:9">
      <c r="A1960" s="8"/>
      <c r="B1960" s="8"/>
      <c r="C1960" s="6" t="s">
        <v>4946</v>
      </c>
      <c r="D1960" s="6" t="s">
        <v>19</v>
      </c>
      <c r="E1960" s="6" t="s">
        <v>4947</v>
      </c>
      <c r="F1960" s="8" t="s">
        <v>21</v>
      </c>
      <c r="G1960" s="8" t="s">
        <v>21</v>
      </c>
      <c r="H1960" s="6" t="s">
        <v>4943</v>
      </c>
      <c r="I1960" s="8"/>
    </row>
    <row r="1961" spans="1:9">
      <c r="A1961" s="5">
        <f>MAX($A$3:A1960)+1</f>
        <v>764</v>
      </c>
      <c r="B1961" s="5" t="s">
        <v>4948</v>
      </c>
      <c r="C1961" s="6" t="s">
        <v>4949</v>
      </c>
      <c r="D1961" s="6" t="s">
        <v>13</v>
      </c>
      <c r="E1961" s="6" t="s">
        <v>4950</v>
      </c>
      <c r="F1961" s="5" t="s">
        <v>41</v>
      </c>
      <c r="G1961" s="5" t="s">
        <v>277</v>
      </c>
      <c r="H1961" s="6" t="s">
        <v>4951</v>
      </c>
      <c r="I1961" s="5"/>
    </row>
    <row r="1962" spans="1:9">
      <c r="A1962" s="7"/>
      <c r="B1962" s="7"/>
      <c r="C1962" s="6" t="s">
        <v>4952</v>
      </c>
      <c r="D1962" s="6" t="s">
        <v>19</v>
      </c>
      <c r="E1962" s="6" t="s">
        <v>4953</v>
      </c>
      <c r="F1962" s="7" t="s">
        <v>21</v>
      </c>
      <c r="G1962" s="7" t="s">
        <v>21</v>
      </c>
      <c r="H1962" s="6" t="s">
        <v>4951</v>
      </c>
      <c r="I1962" s="7"/>
    </row>
    <row r="1963" spans="1:9">
      <c r="A1963" s="7"/>
      <c r="B1963" s="7"/>
      <c r="C1963" s="6" t="s">
        <v>4954</v>
      </c>
      <c r="D1963" s="6" t="s">
        <v>19</v>
      </c>
      <c r="E1963" s="6" t="s">
        <v>3760</v>
      </c>
      <c r="F1963" s="7" t="s">
        <v>21</v>
      </c>
      <c r="G1963" s="7" t="s">
        <v>21</v>
      </c>
      <c r="H1963" s="6" t="s">
        <v>4951</v>
      </c>
      <c r="I1963" s="7"/>
    </row>
    <row r="1964" spans="1:9">
      <c r="A1964" s="8"/>
      <c r="B1964" s="8"/>
      <c r="C1964" s="6" t="s">
        <v>4955</v>
      </c>
      <c r="D1964" s="6" t="s">
        <v>19</v>
      </c>
      <c r="E1964" s="6" t="s">
        <v>4460</v>
      </c>
      <c r="F1964" s="8" t="s">
        <v>21</v>
      </c>
      <c r="G1964" s="8" t="s">
        <v>21</v>
      </c>
      <c r="H1964" s="6" t="s">
        <v>4951</v>
      </c>
      <c r="I1964" s="8"/>
    </row>
    <row r="1965" spans="1:9">
      <c r="A1965" s="5">
        <f>MAX($A$3:A1964)+1</f>
        <v>765</v>
      </c>
      <c r="B1965" s="5" t="s">
        <v>4956</v>
      </c>
      <c r="C1965" s="6" t="s">
        <v>4957</v>
      </c>
      <c r="D1965" s="6" t="s">
        <v>13</v>
      </c>
      <c r="E1965" s="6" t="s">
        <v>3687</v>
      </c>
      <c r="F1965" s="5" t="s">
        <v>15</v>
      </c>
      <c r="G1965" s="5" t="s">
        <v>16</v>
      </c>
      <c r="H1965" s="6" t="s">
        <v>4958</v>
      </c>
      <c r="I1965" s="5"/>
    </row>
    <row r="1966" spans="1:9">
      <c r="A1966" s="7"/>
      <c r="B1966" s="7"/>
      <c r="C1966" s="6" t="s">
        <v>4959</v>
      </c>
      <c r="D1966" s="6" t="s">
        <v>19</v>
      </c>
      <c r="E1966" s="6" t="s">
        <v>4960</v>
      </c>
      <c r="F1966" s="7" t="s">
        <v>21</v>
      </c>
      <c r="G1966" s="7" t="s">
        <v>21</v>
      </c>
      <c r="H1966" s="6" t="s">
        <v>4958</v>
      </c>
      <c r="I1966" s="7"/>
    </row>
    <row r="1967" spans="1:9">
      <c r="A1967" s="8"/>
      <c r="B1967" s="8"/>
      <c r="C1967" s="6" t="s">
        <v>4961</v>
      </c>
      <c r="D1967" s="6" t="s">
        <v>19</v>
      </c>
      <c r="E1967" s="6" t="s">
        <v>4962</v>
      </c>
      <c r="F1967" s="8" t="s">
        <v>21</v>
      </c>
      <c r="G1967" s="8" t="s">
        <v>21</v>
      </c>
      <c r="H1967" s="6" t="s">
        <v>4958</v>
      </c>
      <c r="I1967" s="8"/>
    </row>
    <row r="1968" spans="1:9">
      <c r="A1968" s="5">
        <f>MAX($A$3:A1967)+1</f>
        <v>766</v>
      </c>
      <c r="B1968" s="5" t="s">
        <v>4963</v>
      </c>
      <c r="C1968" s="6" t="s">
        <v>4964</v>
      </c>
      <c r="D1968" s="6" t="s">
        <v>13</v>
      </c>
      <c r="E1968" s="6" t="s">
        <v>4965</v>
      </c>
      <c r="F1968" s="5" t="s">
        <v>15</v>
      </c>
      <c r="G1968" s="5" t="s">
        <v>16</v>
      </c>
      <c r="H1968" s="6" t="s">
        <v>4966</v>
      </c>
      <c r="I1968" s="5"/>
    </row>
    <row r="1969" spans="1:9">
      <c r="A1969" s="7"/>
      <c r="B1969" s="7"/>
      <c r="C1969" s="6" t="s">
        <v>4967</v>
      </c>
      <c r="D1969" s="6" t="s">
        <v>19</v>
      </c>
      <c r="E1969" s="6" t="s">
        <v>397</v>
      </c>
      <c r="F1969" s="7" t="s">
        <v>21</v>
      </c>
      <c r="G1969" s="7" t="s">
        <v>21</v>
      </c>
      <c r="H1969" s="6" t="s">
        <v>4966</v>
      </c>
      <c r="I1969" s="7"/>
    </row>
    <row r="1970" spans="1:9">
      <c r="A1970" s="8"/>
      <c r="B1970" s="8"/>
      <c r="C1970" s="6" t="s">
        <v>4968</v>
      </c>
      <c r="D1970" s="6" t="s">
        <v>19</v>
      </c>
      <c r="E1970" s="6" t="s">
        <v>4969</v>
      </c>
      <c r="F1970" s="8" t="s">
        <v>21</v>
      </c>
      <c r="G1970" s="8" t="s">
        <v>21</v>
      </c>
      <c r="H1970" s="6" t="s">
        <v>4966</v>
      </c>
      <c r="I1970" s="8"/>
    </row>
    <row r="1971" spans="1:9">
      <c r="A1971" s="6">
        <f>MAX($A$3:A1970)+1</f>
        <v>767</v>
      </c>
      <c r="B1971" s="6" t="s">
        <v>4970</v>
      </c>
      <c r="C1971" s="6" t="s">
        <v>4971</v>
      </c>
      <c r="D1971" s="6" t="s">
        <v>13</v>
      </c>
      <c r="E1971" s="6" t="s">
        <v>4972</v>
      </c>
      <c r="F1971" s="6" t="s">
        <v>35</v>
      </c>
      <c r="G1971" s="6" t="s">
        <v>36</v>
      </c>
      <c r="H1971" s="6" t="s">
        <v>4973</v>
      </c>
      <c r="I1971" s="6"/>
    </row>
    <row r="1972" spans="1:9">
      <c r="A1972" s="5">
        <f>MAX($A$3:A1971)+1</f>
        <v>768</v>
      </c>
      <c r="B1972" s="5" t="s">
        <v>4974</v>
      </c>
      <c r="C1972" s="6" t="s">
        <v>4975</v>
      </c>
      <c r="D1972" s="6" t="s">
        <v>13</v>
      </c>
      <c r="E1972" s="6" t="s">
        <v>4476</v>
      </c>
      <c r="F1972" s="5" t="s">
        <v>15</v>
      </c>
      <c r="G1972" s="5" t="s">
        <v>16</v>
      </c>
      <c r="H1972" s="6" t="s">
        <v>4976</v>
      </c>
      <c r="I1972" s="5"/>
    </row>
    <row r="1973" spans="1:9">
      <c r="A1973" s="7"/>
      <c r="B1973" s="7"/>
      <c r="C1973" s="6" t="s">
        <v>4977</v>
      </c>
      <c r="D1973" s="6" t="s">
        <v>19</v>
      </c>
      <c r="E1973" s="6" t="s">
        <v>407</v>
      </c>
      <c r="F1973" s="7" t="s">
        <v>21</v>
      </c>
      <c r="G1973" s="7" t="s">
        <v>21</v>
      </c>
      <c r="H1973" s="6" t="s">
        <v>4976</v>
      </c>
      <c r="I1973" s="7"/>
    </row>
    <row r="1974" spans="1:9">
      <c r="A1974" s="8"/>
      <c r="B1974" s="8"/>
      <c r="C1974" s="6" t="s">
        <v>4978</v>
      </c>
      <c r="D1974" s="6" t="s">
        <v>19</v>
      </c>
      <c r="E1974" s="6" t="s">
        <v>4979</v>
      </c>
      <c r="F1974" s="8" t="s">
        <v>21</v>
      </c>
      <c r="G1974" s="8" t="s">
        <v>21</v>
      </c>
      <c r="H1974" s="6" t="s">
        <v>4976</v>
      </c>
      <c r="I1974" s="8"/>
    </row>
    <row r="1975" spans="1:9">
      <c r="A1975" s="5">
        <f>MAX($A$3:A1974)+1</f>
        <v>769</v>
      </c>
      <c r="B1975" s="5" t="s">
        <v>4980</v>
      </c>
      <c r="C1975" s="6" t="s">
        <v>4981</v>
      </c>
      <c r="D1975" s="6" t="s">
        <v>13</v>
      </c>
      <c r="E1975" s="6" t="s">
        <v>4982</v>
      </c>
      <c r="F1975" s="5" t="s">
        <v>15</v>
      </c>
      <c r="G1975" s="5" t="s">
        <v>16</v>
      </c>
      <c r="H1975" s="6" t="s">
        <v>4983</v>
      </c>
      <c r="I1975" s="5"/>
    </row>
    <row r="1976" spans="1:9">
      <c r="A1976" s="7"/>
      <c r="B1976" s="7"/>
      <c r="C1976" s="6" t="s">
        <v>4984</v>
      </c>
      <c r="D1976" s="6" t="s">
        <v>19</v>
      </c>
      <c r="E1976" s="6" t="s">
        <v>4985</v>
      </c>
      <c r="F1976" s="7" t="s">
        <v>21</v>
      </c>
      <c r="G1976" s="7" t="s">
        <v>21</v>
      </c>
      <c r="H1976" s="6" t="s">
        <v>4983</v>
      </c>
      <c r="I1976" s="7"/>
    </row>
    <row r="1977" spans="1:9">
      <c r="A1977" s="8"/>
      <c r="B1977" s="8"/>
      <c r="C1977" s="6" t="s">
        <v>4986</v>
      </c>
      <c r="D1977" s="6" t="s">
        <v>19</v>
      </c>
      <c r="E1977" s="6" t="s">
        <v>4987</v>
      </c>
      <c r="F1977" s="8" t="s">
        <v>21</v>
      </c>
      <c r="G1977" s="8" t="s">
        <v>21</v>
      </c>
      <c r="H1977" s="6" t="s">
        <v>4983</v>
      </c>
      <c r="I1977" s="8"/>
    </row>
    <row r="1978" spans="1:9">
      <c r="A1978" s="6">
        <f>MAX($A$3:A1977)+1</f>
        <v>770</v>
      </c>
      <c r="B1978" s="6" t="s">
        <v>4988</v>
      </c>
      <c r="C1978" s="6" t="s">
        <v>4989</v>
      </c>
      <c r="D1978" s="6" t="s">
        <v>13</v>
      </c>
      <c r="E1978" s="6" t="s">
        <v>4990</v>
      </c>
      <c r="F1978" s="6" t="s">
        <v>35</v>
      </c>
      <c r="G1978" s="6" t="s">
        <v>36</v>
      </c>
      <c r="H1978" s="6" t="s">
        <v>4991</v>
      </c>
      <c r="I1978" s="6"/>
    </row>
    <row r="1979" spans="1:9">
      <c r="A1979" s="5">
        <f>MAX($A$3:A1978)+1</f>
        <v>771</v>
      </c>
      <c r="B1979" s="5" t="s">
        <v>4992</v>
      </c>
      <c r="C1979" s="6" t="s">
        <v>4993</v>
      </c>
      <c r="D1979" s="6" t="s">
        <v>13</v>
      </c>
      <c r="E1979" s="6" t="s">
        <v>595</v>
      </c>
      <c r="F1979" s="5" t="s">
        <v>41</v>
      </c>
      <c r="G1979" s="5" t="s">
        <v>277</v>
      </c>
      <c r="H1979" s="6" t="s">
        <v>4994</v>
      </c>
      <c r="I1979" s="5"/>
    </row>
    <row r="1980" spans="1:9">
      <c r="A1980" s="7"/>
      <c r="B1980" s="7"/>
      <c r="C1980" s="6" t="s">
        <v>4995</v>
      </c>
      <c r="D1980" s="6" t="s">
        <v>19</v>
      </c>
      <c r="E1980" s="6" t="s">
        <v>4996</v>
      </c>
      <c r="F1980" s="7" t="s">
        <v>21</v>
      </c>
      <c r="G1980" s="7" t="s">
        <v>21</v>
      </c>
      <c r="H1980" s="6" t="s">
        <v>4994</v>
      </c>
      <c r="I1980" s="7"/>
    </row>
    <row r="1981" spans="1:9">
      <c r="A1981" s="7"/>
      <c r="B1981" s="7"/>
      <c r="C1981" s="6" t="s">
        <v>4997</v>
      </c>
      <c r="D1981" s="6" t="s">
        <v>19</v>
      </c>
      <c r="E1981" s="6" t="s">
        <v>269</v>
      </c>
      <c r="F1981" s="7" t="s">
        <v>21</v>
      </c>
      <c r="G1981" s="7" t="s">
        <v>21</v>
      </c>
      <c r="H1981" s="6" t="s">
        <v>4994</v>
      </c>
      <c r="I1981" s="7"/>
    </row>
    <row r="1982" spans="1:9">
      <c r="A1982" s="8"/>
      <c r="B1982" s="8"/>
      <c r="C1982" s="6" t="s">
        <v>4998</v>
      </c>
      <c r="D1982" s="6" t="s">
        <v>19</v>
      </c>
      <c r="E1982" s="6" t="s">
        <v>250</v>
      </c>
      <c r="F1982" s="8" t="s">
        <v>21</v>
      </c>
      <c r="G1982" s="8" t="s">
        <v>21</v>
      </c>
      <c r="H1982" s="6" t="s">
        <v>4994</v>
      </c>
      <c r="I1982" s="8"/>
    </row>
    <row r="1983" spans="1:9">
      <c r="A1983" s="5">
        <f>MAX($A$3:A1982)+1</f>
        <v>772</v>
      </c>
      <c r="B1983" s="5" t="s">
        <v>4999</v>
      </c>
      <c r="C1983" s="6" t="s">
        <v>5000</v>
      </c>
      <c r="D1983" s="6" t="s">
        <v>13</v>
      </c>
      <c r="E1983" s="6" t="s">
        <v>5001</v>
      </c>
      <c r="F1983" s="5" t="s">
        <v>41</v>
      </c>
      <c r="G1983" s="5" t="s">
        <v>42</v>
      </c>
      <c r="H1983" s="6" t="s">
        <v>5002</v>
      </c>
      <c r="I1983" s="5"/>
    </row>
    <row r="1984" spans="1:9">
      <c r="A1984" s="7"/>
      <c r="B1984" s="7"/>
      <c r="C1984" s="6" t="s">
        <v>5003</v>
      </c>
      <c r="D1984" s="6" t="s">
        <v>19</v>
      </c>
      <c r="E1984" s="6" t="s">
        <v>5004</v>
      </c>
      <c r="F1984" s="7" t="s">
        <v>21</v>
      </c>
      <c r="G1984" s="7" t="s">
        <v>21</v>
      </c>
      <c r="H1984" s="6" t="s">
        <v>5002</v>
      </c>
      <c r="I1984" s="7"/>
    </row>
    <row r="1985" spans="1:9">
      <c r="A1985" s="7"/>
      <c r="B1985" s="7"/>
      <c r="C1985" s="6" t="s">
        <v>5005</v>
      </c>
      <c r="D1985" s="6" t="s">
        <v>19</v>
      </c>
      <c r="E1985" s="6" t="s">
        <v>269</v>
      </c>
      <c r="F1985" s="7" t="s">
        <v>21</v>
      </c>
      <c r="G1985" s="7" t="s">
        <v>21</v>
      </c>
      <c r="H1985" s="6" t="s">
        <v>5002</v>
      </c>
      <c r="I1985" s="7"/>
    </row>
    <row r="1986" spans="1:9">
      <c r="A1986" s="8"/>
      <c r="B1986" s="8"/>
      <c r="C1986" s="6" t="s">
        <v>5006</v>
      </c>
      <c r="D1986" s="6" t="s">
        <v>19</v>
      </c>
      <c r="E1986" s="6" t="s">
        <v>5007</v>
      </c>
      <c r="F1986" s="8" t="s">
        <v>21</v>
      </c>
      <c r="G1986" s="8" t="s">
        <v>21</v>
      </c>
      <c r="H1986" s="6" t="s">
        <v>5002</v>
      </c>
      <c r="I1986" s="8"/>
    </row>
    <row r="1987" spans="1:9">
      <c r="A1987" s="6">
        <f>MAX($A$3:A1986)+1</f>
        <v>773</v>
      </c>
      <c r="B1987" s="6" t="s">
        <v>5008</v>
      </c>
      <c r="C1987" s="6" t="s">
        <v>5009</v>
      </c>
      <c r="D1987" s="6" t="s">
        <v>13</v>
      </c>
      <c r="E1987" s="6" t="s">
        <v>5010</v>
      </c>
      <c r="F1987" s="6" t="s">
        <v>35</v>
      </c>
      <c r="G1987" s="6" t="s">
        <v>36</v>
      </c>
      <c r="H1987" s="6" t="s">
        <v>5011</v>
      </c>
      <c r="I1987" s="6"/>
    </row>
    <row r="1988" spans="1:9">
      <c r="A1988" s="5">
        <f>MAX($A$3:A1987)+1</f>
        <v>774</v>
      </c>
      <c r="B1988" s="5" t="s">
        <v>5012</v>
      </c>
      <c r="C1988" s="6" t="s">
        <v>5013</v>
      </c>
      <c r="D1988" s="6" t="s">
        <v>13</v>
      </c>
      <c r="E1988" s="6" t="s">
        <v>5014</v>
      </c>
      <c r="F1988" s="5" t="s">
        <v>127</v>
      </c>
      <c r="G1988" s="5" t="s">
        <v>36</v>
      </c>
      <c r="H1988" s="6" t="s">
        <v>5015</v>
      </c>
      <c r="I1988" s="5"/>
    </row>
    <row r="1989" spans="1:9">
      <c r="A1989" s="7"/>
      <c r="B1989" s="7"/>
      <c r="C1989" s="6" t="s">
        <v>5016</v>
      </c>
      <c r="D1989" s="6" t="s">
        <v>19</v>
      </c>
      <c r="E1989" s="6" t="s">
        <v>5017</v>
      </c>
      <c r="F1989" s="7" t="s">
        <v>21</v>
      </c>
      <c r="G1989" s="7" t="s">
        <v>21</v>
      </c>
      <c r="H1989" s="6" t="s">
        <v>5015</v>
      </c>
      <c r="I1989" s="7"/>
    </row>
    <row r="1990" spans="1:9">
      <c r="A1990" s="8"/>
      <c r="B1990" s="8"/>
      <c r="C1990" s="6" t="s">
        <v>5018</v>
      </c>
      <c r="D1990" s="6" t="s">
        <v>144</v>
      </c>
      <c r="E1990" s="6" t="s">
        <v>5019</v>
      </c>
      <c r="F1990" s="8" t="s">
        <v>21</v>
      </c>
      <c r="G1990" s="8" t="s">
        <v>21</v>
      </c>
      <c r="H1990" s="6" t="s">
        <v>5015</v>
      </c>
      <c r="I1990" s="8"/>
    </row>
    <row r="1991" spans="1:9">
      <c r="A1991" s="5">
        <f>MAX($A$3:A1990)+1</f>
        <v>775</v>
      </c>
      <c r="B1991" s="5" t="s">
        <v>5020</v>
      </c>
      <c r="C1991" s="6" t="s">
        <v>5021</v>
      </c>
      <c r="D1991" s="6" t="s">
        <v>13</v>
      </c>
      <c r="E1991" s="6" t="s">
        <v>5022</v>
      </c>
      <c r="F1991" s="5" t="s">
        <v>15</v>
      </c>
      <c r="G1991" s="5" t="s">
        <v>16</v>
      </c>
      <c r="H1991" s="6" t="s">
        <v>5023</v>
      </c>
      <c r="I1991" s="5"/>
    </row>
    <row r="1992" spans="1:9">
      <c r="A1992" s="7"/>
      <c r="B1992" s="7"/>
      <c r="C1992" s="6" t="s">
        <v>5024</v>
      </c>
      <c r="D1992" s="6" t="s">
        <v>19</v>
      </c>
      <c r="E1992" s="6" t="s">
        <v>216</v>
      </c>
      <c r="F1992" s="7" t="s">
        <v>21</v>
      </c>
      <c r="G1992" s="7" t="s">
        <v>21</v>
      </c>
      <c r="H1992" s="6" t="s">
        <v>5023</v>
      </c>
      <c r="I1992" s="7"/>
    </row>
    <row r="1993" spans="1:9">
      <c r="A1993" s="8"/>
      <c r="B1993" s="8"/>
      <c r="C1993" s="6" t="s">
        <v>5025</v>
      </c>
      <c r="D1993" s="6" t="s">
        <v>19</v>
      </c>
      <c r="E1993" s="6" t="s">
        <v>5026</v>
      </c>
      <c r="F1993" s="8" t="s">
        <v>21</v>
      </c>
      <c r="G1993" s="8" t="s">
        <v>21</v>
      </c>
      <c r="H1993" s="6" t="s">
        <v>5023</v>
      </c>
      <c r="I1993" s="8"/>
    </row>
    <row r="1994" spans="1:9">
      <c r="A1994" s="5">
        <f>MAX($A$3:A1993)+1</f>
        <v>776</v>
      </c>
      <c r="B1994" s="5" t="s">
        <v>5027</v>
      </c>
      <c r="C1994" s="6" t="s">
        <v>5028</v>
      </c>
      <c r="D1994" s="6" t="s">
        <v>13</v>
      </c>
      <c r="E1994" s="6" t="s">
        <v>5029</v>
      </c>
      <c r="F1994" s="5" t="s">
        <v>15</v>
      </c>
      <c r="G1994" s="5" t="s">
        <v>16</v>
      </c>
      <c r="H1994" s="6" t="s">
        <v>5030</v>
      </c>
      <c r="I1994" s="5"/>
    </row>
    <row r="1995" spans="1:9">
      <c r="A1995" s="7"/>
      <c r="B1995" s="7"/>
      <c r="C1995" s="6" t="s">
        <v>5031</v>
      </c>
      <c r="D1995" s="6" t="s">
        <v>19</v>
      </c>
      <c r="E1995" s="6" t="s">
        <v>4651</v>
      </c>
      <c r="F1995" s="7" t="s">
        <v>21</v>
      </c>
      <c r="G1995" s="7" t="s">
        <v>21</v>
      </c>
      <c r="H1995" s="6" t="s">
        <v>5030</v>
      </c>
      <c r="I1995" s="7"/>
    </row>
    <row r="1996" spans="1:9">
      <c r="A1996" s="8"/>
      <c r="B1996" s="8"/>
      <c r="C1996" s="6" t="s">
        <v>5032</v>
      </c>
      <c r="D1996" s="6" t="s">
        <v>19</v>
      </c>
      <c r="E1996" s="6" t="s">
        <v>250</v>
      </c>
      <c r="F1996" s="8" t="s">
        <v>21</v>
      </c>
      <c r="G1996" s="8" t="s">
        <v>21</v>
      </c>
      <c r="H1996" s="6" t="s">
        <v>5030</v>
      </c>
      <c r="I1996" s="8"/>
    </row>
    <row r="1997" spans="1:9">
      <c r="A1997" s="5">
        <f>MAX($A$3:A1996)+1</f>
        <v>777</v>
      </c>
      <c r="B1997" s="5" t="s">
        <v>5033</v>
      </c>
      <c r="C1997" s="6" t="s">
        <v>5034</v>
      </c>
      <c r="D1997" s="6" t="s">
        <v>13</v>
      </c>
      <c r="E1997" s="6" t="s">
        <v>5035</v>
      </c>
      <c r="F1997" s="5" t="s">
        <v>41</v>
      </c>
      <c r="G1997" s="5" t="s">
        <v>277</v>
      </c>
      <c r="H1997" s="6" t="s">
        <v>5036</v>
      </c>
      <c r="I1997" s="5"/>
    </row>
    <row r="1998" spans="1:9">
      <c r="A1998" s="7"/>
      <c r="B1998" s="7"/>
      <c r="C1998" s="6" t="s">
        <v>5037</v>
      </c>
      <c r="D1998" s="6" t="s">
        <v>19</v>
      </c>
      <c r="E1998" s="6" t="s">
        <v>5038</v>
      </c>
      <c r="F1998" s="7" t="s">
        <v>21</v>
      </c>
      <c r="G1998" s="7" t="s">
        <v>21</v>
      </c>
      <c r="H1998" s="6" t="s">
        <v>5036</v>
      </c>
      <c r="I1998" s="7"/>
    </row>
    <row r="1999" spans="1:9">
      <c r="A1999" s="7"/>
      <c r="B1999" s="7"/>
      <c r="C1999" s="6" t="s">
        <v>5039</v>
      </c>
      <c r="D1999" s="6" t="s">
        <v>19</v>
      </c>
      <c r="E1999" s="6" t="s">
        <v>5040</v>
      </c>
      <c r="F1999" s="7" t="s">
        <v>21</v>
      </c>
      <c r="G1999" s="7" t="s">
        <v>21</v>
      </c>
      <c r="H1999" s="6" t="s">
        <v>5036</v>
      </c>
      <c r="I1999" s="7"/>
    </row>
    <row r="2000" spans="1:9">
      <c r="A2000" s="8"/>
      <c r="B2000" s="8"/>
      <c r="C2000" s="6" t="s">
        <v>5041</v>
      </c>
      <c r="D2000" s="6" t="s">
        <v>19</v>
      </c>
      <c r="E2000" s="6" t="s">
        <v>5042</v>
      </c>
      <c r="F2000" s="8" t="s">
        <v>21</v>
      </c>
      <c r="G2000" s="8" t="s">
        <v>21</v>
      </c>
      <c r="H2000" s="6" t="s">
        <v>5036</v>
      </c>
      <c r="I2000" s="8"/>
    </row>
    <row r="2001" spans="1:9">
      <c r="A2001" s="6">
        <f>MAX($A$3:A2000)+1</f>
        <v>778</v>
      </c>
      <c r="B2001" s="6" t="s">
        <v>5043</v>
      </c>
      <c r="C2001" s="6" t="s">
        <v>5044</v>
      </c>
      <c r="D2001" s="6" t="s">
        <v>13</v>
      </c>
      <c r="E2001" s="6" t="s">
        <v>5045</v>
      </c>
      <c r="F2001" s="6" t="s">
        <v>35</v>
      </c>
      <c r="G2001" s="6" t="s">
        <v>36</v>
      </c>
      <c r="H2001" s="6" t="s">
        <v>5046</v>
      </c>
      <c r="I2001" s="6"/>
    </row>
    <row r="2002" spans="1:9">
      <c r="A2002" s="5">
        <f>MAX($A$3:A2001)+1</f>
        <v>779</v>
      </c>
      <c r="B2002" s="5" t="s">
        <v>5047</v>
      </c>
      <c r="C2002" s="6" t="s">
        <v>5048</v>
      </c>
      <c r="D2002" s="6" t="s">
        <v>13</v>
      </c>
      <c r="E2002" s="6" t="s">
        <v>5049</v>
      </c>
      <c r="F2002" s="5" t="s">
        <v>15</v>
      </c>
      <c r="G2002" s="5" t="s">
        <v>16</v>
      </c>
      <c r="H2002" s="6" t="s">
        <v>5050</v>
      </c>
      <c r="I2002" s="5"/>
    </row>
    <row r="2003" spans="1:9">
      <c r="A2003" s="7"/>
      <c r="B2003" s="7"/>
      <c r="C2003" s="6" t="s">
        <v>5051</v>
      </c>
      <c r="D2003" s="6" t="s">
        <v>19</v>
      </c>
      <c r="E2003" s="6" t="s">
        <v>491</v>
      </c>
      <c r="F2003" s="7" t="s">
        <v>21</v>
      </c>
      <c r="G2003" s="7" t="s">
        <v>21</v>
      </c>
      <c r="H2003" s="6" t="s">
        <v>5050</v>
      </c>
      <c r="I2003" s="7"/>
    </row>
    <row r="2004" spans="1:9">
      <c r="A2004" s="8"/>
      <c r="B2004" s="8"/>
      <c r="C2004" s="6" t="s">
        <v>5052</v>
      </c>
      <c r="D2004" s="6" t="s">
        <v>19</v>
      </c>
      <c r="E2004" s="6" t="s">
        <v>5049</v>
      </c>
      <c r="F2004" s="8" t="s">
        <v>21</v>
      </c>
      <c r="G2004" s="8" t="s">
        <v>21</v>
      </c>
      <c r="H2004" s="6" t="s">
        <v>5050</v>
      </c>
      <c r="I2004" s="8"/>
    </row>
    <row r="2005" spans="1:9">
      <c r="A2005" s="5">
        <f>MAX($A$3:A2004)+1</f>
        <v>780</v>
      </c>
      <c r="B2005" s="5" t="s">
        <v>5053</v>
      </c>
      <c r="C2005" s="6" t="s">
        <v>5054</v>
      </c>
      <c r="D2005" s="6" t="s">
        <v>13</v>
      </c>
      <c r="E2005" s="6" t="s">
        <v>4921</v>
      </c>
      <c r="F2005" s="5" t="s">
        <v>15</v>
      </c>
      <c r="G2005" s="5" t="s">
        <v>16</v>
      </c>
      <c r="H2005" s="6" t="s">
        <v>5055</v>
      </c>
      <c r="I2005" s="5"/>
    </row>
    <row r="2006" spans="1:9">
      <c r="A2006" s="7"/>
      <c r="B2006" s="7"/>
      <c r="C2006" s="6" t="s">
        <v>5056</v>
      </c>
      <c r="D2006" s="6" t="s">
        <v>19</v>
      </c>
      <c r="E2006" s="6" t="s">
        <v>5057</v>
      </c>
      <c r="F2006" s="7" t="s">
        <v>21</v>
      </c>
      <c r="G2006" s="7" t="s">
        <v>21</v>
      </c>
      <c r="H2006" s="6" t="s">
        <v>5055</v>
      </c>
      <c r="I2006" s="7"/>
    </row>
    <row r="2007" spans="1:9">
      <c r="A2007" s="8"/>
      <c r="B2007" s="8"/>
      <c r="C2007" s="6" t="s">
        <v>5058</v>
      </c>
      <c r="D2007" s="6" t="s">
        <v>19</v>
      </c>
      <c r="E2007" s="6" t="s">
        <v>72</v>
      </c>
      <c r="F2007" s="8" t="s">
        <v>21</v>
      </c>
      <c r="G2007" s="8" t="s">
        <v>21</v>
      </c>
      <c r="H2007" s="6" t="s">
        <v>5055</v>
      </c>
      <c r="I2007" s="8"/>
    </row>
    <row r="2008" spans="1:9">
      <c r="A2008" s="6">
        <f>MAX($A$3:A2007)+1</f>
        <v>781</v>
      </c>
      <c r="B2008" s="6" t="s">
        <v>5059</v>
      </c>
      <c r="C2008" s="6" t="s">
        <v>5060</v>
      </c>
      <c r="D2008" s="6" t="s">
        <v>13</v>
      </c>
      <c r="E2008" s="6" t="s">
        <v>3290</v>
      </c>
      <c r="F2008" s="6" t="s">
        <v>35</v>
      </c>
      <c r="G2008" s="6" t="s">
        <v>36</v>
      </c>
      <c r="H2008" s="6" t="s">
        <v>5061</v>
      </c>
      <c r="I2008" s="6"/>
    </row>
    <row r="2009" spans="1:9">
      <c r="A2009" s="5">
        <f>MAX($A$3:A2008)+1</f>
        <v>782</v>
      </c>
      <c r="B2009" s="5" t="s">
        <v>5062</v>
      </c>
      <c r="C2009" s="6" t="s">
        <v>5063</v>
      </c>
      <c r="D2009" s="6" t="s">
        <v>13</v>
      </c>
      <c r="E2009" s="6" t="s">
        <v>5064</v>
      </c>
      <c r="F2009" s="5" t="s">
        <v>15</v>
      </c>
      <c r="G2009" s="5" t="s">
        <v>16</v>
      </c>
      <c r="H2009" s="6" t="s">
        <v>5065</v>
      </c>
      <c r="I2009" s="5"/>
    </row>
    <row r="2010" spans="1:9">
      <c r="A2010" s="7"/>
      <c r="B2010" s="7"/>
      <c r="C2010" s="6" t="s">
        <v>5066</v>
      </c>
      <c r="D2010" s="6" t="s">
        <v>19</v>
      </c>
      <c r="E2010" s="6" t="s">
        <v>5067</v>
      </c>
      <c r="F2010" s="7" t="s">
        <v>21</v>
      </c>
      <c r="G2010" s="7" t="s">
        <v>21</v>
      </c>
      <c r="H2010" s="6" t="s">
        <v>5065</v>
      </c>
      <c r="I2010" s="7"/>
    </row>
    <row r="2011" spans="1:9">
      <c r="A2011" s="8"/>
      <c r="B2011" s="8"/>
      <c r="C2011" s="6" t="s">
        <v>5068</v>
      </c>
      <c r="D2011" s="6" t="s">
        <v>19</v>
      </c>
      <c r="E2011" s="6" t="s">
        <v>5069</v>
      </c>
      <c r="F2011" s="8" t="s">
        <v>21</v>
      </c>
      <c r="G2011" s="8" t="s">
        <v>21</v>
      </c>
      <c r="H2011" s="6" t="s">
        <v>5065</v>
      </c>
      <c r="I2011" s="8"/>
    </row>
    <row r="2012" spans="1:9">
      <c r="A2012" s="5">
        <f>MAX($A$3:A2011)+1</f>
        <v>783</v>
      </c>
      <c r="B2012" s="5" t="s">
        <v>5070</v>
      </c>
      <c r="C2012" s="6" t="s">
        <v>5071</v>
      </c>
      <c r="D2012" s="6" t="s">
        <v>13</v>
      </c>
      <c r="E2012" s="6" t="s">
        <v>5072</v>
      </c>
      <c r="F2012" s="5" t="s">
        <v>127</v>
      </c>
      <c r="G2012" s="5" t="s">
        <v>36</v>
      </c>
      <c r="H2012" s="6" t="s">
        <v>5073</v>
      </c>
      <c r="I2012" s="5"/>
    </row>
    <row r="2013" spans="1:9">
      <c r="A2013" s="8"/>
      <c r="B2013" s="8"/>
      <c r="C2013" s="6" t="s">
        <v>5074</v>
      </c>
      <c r="D2013" s="6" t="s">
        <v>19</v>
      </c>
      <c r="E2013" s="6" t="s">
        <v>5075</v>
      </c>
      <c r="F2013" s="8" t="s">
        <v>21</v>
      </c>
      <c r="G2013" s="8" t="s">
        <v>21</v>
      </c>
      <c r="H2013" s="6" t="s">
        <v>5073</v>
      </c>
      <c r="I2013" s="8"/>
    </row>
    <row r="2014" spans="1:9">
      <c r="A2014" s="5">
        <f>MAX($A$3:A2013)+1</f>
        <v>784</v>
      </c>
      <c r="B2014" s="5" t="s">
        <v>5076</v>
      </c>
      <c r="C2014" s="6" t="s">
        <v>5077</v>
      </c>
      <c r="D2014" s="6" t="s">
        <v>13</v>
      </c>
      <c r="E2014" s="6" t="s">
        <v>5078</v>
      </c>
      <c r="F2014" s="5" t="s">
        <v>35</v>
      </c>
      <c r="G2014" s="5" t="s">
        <v>36</v>
      </c>
      <c r="H2014" s="6" t="s">
        <v>5079</v>
      </c>
      <c r="I2014" s="5"/>
    </row>
    <row r="2015" spans="1:9">
      <c r="A2015" s="8"/>
      <c r="B2015" s="8"/>
      <c r="C2015" s="6" t="s">
        <v>5080</v>
      </c>
      <c r="D2015" s="6" t="s">
        <v>144</v>
      </c>
      <c r="E2015" s="6" t="s">
        <v>5081</v>
      </c>
      <c r="F2015" s="8" t="s">
        <v>21</v>
      </c>
      <c r="G2015" s="8" t="s">
        <v>21</v>
      </c>
      <c r="H2015" s="6" t="s">
        <v>5079</v>
      </c>
      <c r="I2015" s="8"/>
    </row>
    <row r="2016" spans="1:9">
      <c r="A2016" s="5">
        <f>MAX($A$3:A2015)+1</f>
        <v>785</v>
      </c>
      <c r="B2016" s="5" t="s">
        <v>5082</v>
      </c>
      <c r="C2016" s="6" t="s">
        <v>5083</v>
      </c>
      <c r="D2016" s="6" t="s">
        <v>13</v>
      </c>
      <c r="E2016" s="6" t="s">
        <v>272</v>
      </c>
      <c r="F2016" s="5" t="s">
        <v>41</v>
      </c>
      <c r="G2016" s="5" t="s">
        <v>42</v>
      </c>
      <c r="H2016" s="6" t="s">
        <v>5084</v>
      </c>
      <c r="I2016" s="5"/>
    </row>
    <row r="2017" spans="1:9">
      <c r="A2017" s="7"/>
      <c r="B2017" s="7"/>
      <c r="C2017" s="6" t="s">
        <v>5085</v>
      </c>
      <c r="D2017" s="6" t="s">
        <v>19</v>
      </c>
      <c r="E2017" s="6" t="s">
        <v>45</v>
      </c>
      <c r="F2017" s="7" t="s">
        <v>21</v>
      </c>
      <c r="G2017" s="7" t="s">
        <v>21</v>
      </c>
      <c r="H2017" s="6" t="s">
        <v>5084</v>
      </c>
      <c r="I2017" s="7"/>
    </row>
    <row r="2018" spans="1:9">
      <c r="A2018" s="7"/>
      <c r="B2018" s="7"/>
      <c r="C2018" s="6" t="s">
        <v>5086</v>
      </c>
      <c r="D2018" s="6" t="s">
        <v>19</v>
      </c>
      <c r="E2018" s="6" t="s">
        <v>1339</v>
      </c>
      <c r="F2018" s="7" t="s">
        <v>21</v>
      </c>
      <c r="G2018" s="7" t="s">
        <v>21</v>
      </c>
      <c r="H2018" s="6" t="s">
        <v>5084</v>
      </c>
      <c r="I2018" s="7"/>
    </row>
    <row r="2019" spans="1:9">
      <c r="A2019" s="8"/>
      <c r="B2019" s="8"/>
      <c r="C2019" s="6" t="s">
        <v>5087</v>
      </c>
      <c r="D2019" s="6" t="s">
        <v>19</v>
      </c>
      <c r="E2019" s="6" t="s">
        <v>881</v>
      </c>
      <c r="F2019" s="8" t="s">
        <v>21</v>
      </c>
      <c r="G2019" s="8" t="s">
        <v>21</v>
      </c>
      <c r="H2019" s="6" t="s">
        <v>5084</v>
      </c>
      <c r="I2019" s="8"/>
    </row>
    <row r="2020" spans="1:9">
      <c r="A2020" s="5">
        <f>MAX($A$3:A2019)+1</f>
        <v>786</v>
      </c>
      <c r="B2020" s="5" t="s">
        <v>5088</v>
      </c>
      <c r="C2020" s="6" t="s">
        <v>5089</v>
      </c>
      <c r="D2020" s="6" t="s">
        <v>13</v>
      </c>
      <c r="E2020" s="6" t="s">
        <v>4760</v>
      </c>
      <c r="F2020" s="5" t="s">
        <v>41</v>
      </c>
      <c r="G2020" s="5" t="s">
        <v>42</v>
      </c>
      <c r="H2020" s="6" t="s">
        <v>5090</v>
      </c>
      <c r="I2020" s="5"/>
    </row>
    <row r="2021" spans="1:9">
      <c r="A2021" s="7"/>
      <c r="B2021" s="7"/>
      <c r="C2021" s="6" t="s">
        <v>5091</v>
      </c>
      <c r="D2021" s="6" t="s">
        <v>19</v>
      </c>
      <c r="E2021" s="6" t="s">
        <v>2300</v>
      </c>
      <c r="F2021" s="7" t="s">
        <v>21</v>
      </c>
      <c r="G2021" s="7" t="s">
        <v>21</v>
      </c>
      <c r="H2021" s="6" t="s">
        <v>5090</v>
      </c>
      <c r="I2021" s="7"/>
    </row>
    <row r="2022" spans="1:9">
      <c r="A2022" s="7"/>
      <c r="B2022" s="7"/>
      <c r="C2022" s="6" t="s">
        <v>5092</v>
      </c>
      <c r="D2022" s="6" t="s">
        <v>19</v>
      </c>
      <c r="E2022" s="6" t="s">
        <v>5093</v>
      </c>
      <c r="F2022" s="7" t="s">
        <v>21</v>
      </c>
      <c r="G2022" s="7" t="s">
        <v>21</v>
      </c>
      <c r="H2022" s="6" t="s">
        <v>5090</v>
      </c>
      <c r="I2022" s="7"/>
    </row>
    <row r="2023" spans="1:9">
      <c r="A2023" s="8"/>
      <c r="B2023" s="8"/>
      <c r="C2023" s="6" t="s">
        <v>5094</v>
      </c>
      <c r="D2023" s="6" t="s">
        <v>19</v>
      </c>
      <c r="E2023" s="6" t="s">
        <v>4760</v>
      </c>
      <c r="F2023" s="8" t="s">
        <v>21</v>
      </c>
      <c r="G2023" s="8" t="s">
        <v>21</v>
      </c>
      <c r="H2023" s="6" t="s">
        <v>5090</v>
      </c>
      <c r="I2023" s="8"/>
    </row>
    <row r="2024" spans="1:9">
      <c r="A2024" s="5">
        <f>MAX($A$3:A2023)+1</f>
        <v>787</v>
      </c>
      <c r="B2024" s="5" t="s">
        <v>5095</v>
      </c>
      <c r="C2024" s="6" t="s">
        <v>5096</v>
      </c>
      <c r="D2024" s="6" t="s">
        <v>13</v>
      </c>
      <c r="E2024" s="6" t="s">
        <v>5097</v>
      </c>
      <c r="F2024" s="5" t="s">
        <v>41</v>
      </c>
      <c r="G2024" s="5" t="s">
        <v>42</v>
      </c>
      <c r="H2024" s="6" t="s">
        <v>5098</v>
      </c>
      <c r="I2024" s="5"/>
    </row>
    <row r="2025" spans="1:9">
      <c r="A2025" s="7"/>
      <c r="B2025" s="7"/>
      <c r="C2025" s="6" t="s">
        <v>5099</v>
      </c>
      <c r="D2025" s="6" t="s">
        <v>19</v>
      </c>
      <c r="E2025" s="6" t="s">
        <v>5100</v>
      </c>
      <c r="F2025" s="7" t="s">
        <v>21</v>
      </c>
      <c r="G2025" s="7" t="s">
        <v>21</v>
      </c>
      <c r="H2025" s="6" t="s">
        <v>5098</v>
      </c>
      <c r="I2025" s="7"/>
    </row>
    <row r="2026" spans="1:9">
      <c r="A2026" s="7"/>
      <c r="B2026" s="7"/>
      <c r="C2026" s="6" t="s">
        <v>5101</v>
      </c>
      <c r="D2026" s="6" t="s">
        <v>19</v>
      </c>
      <c r="E2026" s="6" t="s">
        <v>5097</v>
      </c>
      <c r="F2026" s="7" t="s">
        <v>21</v>
      </c>
      <c r="G2026" s="7" t="s">
        <v>21</v>
      </c>
      <c r="H2026" s="6" t="s">
        <v>5098</v>
      </c>
      <c r="I2026" s="7"/>
    </row>
    <row r="2027" spans="1:9">
      <c r="A2027" s="8"/>
      <c r="B2027" s="8"/>
      <c r="C2027" s="6" t="s">
        <v>5102</v>
      </c>
      <c r="D2027" s="6" t="s">
        <v>19</v>
      </c>
      <c r="E2027" s="6" t="s">
        <v>5103</v>
      </c>
      <c r="F2027" s="8" t="s">
        <v>21</v>
      </c>
      <c r="G2027" s="8" t="s">
        <v>21</v>
      </c>
      <c r="H2027" s="6" t="s">
        <v>5098</v>
      </c>
      <c r="I2027" s="8"/>
    </row>
    <row r="2028" spans="1:9">
      <c r="A2028" s="5">
        <f>MAX($A$3:A2027)+1</f>
        <v>788</v>
      </c>
      <c r="B2028" s="5" t="s">
        <v>5104</v>
      </c>
      <c r="C2028" s="6" t="s">
        <v>1416</v>
      </c>
      <c r="D2028" s="6" t="s">
        <v>13</v>
      </c>
      <c r="E2028" s="6" t="s">
        <v>5105</v>
      </c>
      <c r="F2028" s="5" t="s">
        <v>41</v>
      </c>
      <c r="G2028" s="5" t="s">
        <v>277</v>
      </c>
      <c r="H2028" s="6" t="s">
        <v>5106</v>
      </c>
      <c r="I2028" s="5"/>
    </row>
    <row r="2029" spans="1:9">
      <c r="A2029" s="7"/>
      <c r="B2029" s="7"/>
      <c r="C2029" s="6" t="s">
        <v>5107</v>
      </c>
      <c r="D2029" s="6" t="s">
        <v>19</v>
      </c>
      <c r="E2029" s="6" t="s">
        <v>5108</v>
      </c>
      <c r="F2029" s="7" t="s">
        <v>21</v>
      </c>
      <c r="G2029" s="7" t="s">
        <v>21</v>
      </c>
      <c r="H2029" s="6" t="s">
        <v>5106</v>
      </c>
      <c r="I2029" s="7"/>
    </row>
    <row r="2030" spans="1:9">
      <c r="A2030" s="7"/>
      <c r="B2030" s="7"/>
      <c r="C2030" s="6" t="s">
        <v>5109</v>
      </c>
      <c r="D2030" s="6" t="s">
        <v>19</v>
      </c>
      <c r="E2030" s="6" t="s">
        <v>5110</v>
      </c>
      <c r="F2030" s="7" t="s">
        <v>21</v>
      </c>
      <c r="G2030" s="7" t="s">
        <v>21</v>
      </c>
      <c r="H2030" s="6" t="s">
        <v>5106</v>
      </c>
      <c r="I2030" s="7"/>
    </row>
    <row r="2031" spans="1:9">
      <c r="A2031" s="8"/>
      <c r="B2031" s="8"/>
      <c r="C2031" s="6" t="s">
        <v>5111</v>
      </c>
      <c r="D2031" s="6" t="s">
        <v>19</v>
      </c>
      <c r="E2031" s="6" t="s">
        <v>5112</v>
      </c>
      <c r="F2031" s="8" t="s">
        <v>21</v>
      </c>
      <c r="G2031" s="8" t="s">
        <v>21</v>
      </c>
      <c r="H2031" s="6" t="s">
        <v>5106</v>
      </c>
      <c r="I2031" s="8"/>
    </row>
    <row r="2032" spans="1:9">
      <c r="A2032" s="5">
        <f>MAX($A$3:A2031)+1</f>
        <v>789</v>
      </c>
      <c r="B2032" s="5" t="s">
        <v>5113</v>
      </c>
      <c r="C2032" s="6" t="s">
        <v>5114</v>
      </c>
      <c r="D2032" s="6" t="s">
        <v>13</v>
      </c>
      <c r="E2032" s="6" t="s">
        <v>5115</v>
      </c>
      <c r="F2032" s="5" t="s">
        <v>15</v>
      </c>
      <c r="G2032" s="5" t="s">
        <v>16</v>
      </c>
      <c r="H2032" s="6" t="s">
        <v>5116</v>
      </c>
      <c r="I2032" s="5"/>
    </row>
    <row r="2033" spans="1:9">
      <c r="A2033" s="7"/>
      <c r="B2033" s="7"/>
      <c r="C2033" s="6" t="s">
        <v>5117</v>
      </c>
      <c r="D2033" s="6" t="s">
        <v>19</v>
      </c>
      <c r="E2033" s="6" t="s">
        <v>5118</v>
      </c>
      <c r="F2033" s="7" t="s">
        <v>21</v>
      </c>
      <c r="G2033" s="7" t="s">
        <v>21</v>
      </c>
      <c r="H2033" s="6" t="s">
        <v>5116</v>
      </c>
      <c r="I2033" s="7"/>
    </row>
    <row r="2034" spans="1:9">
      <c r="A2034" s="7"/>
      <c r="B2034" s="7"/>
      <c r="C2034" s="6" t="s">
        <v>5119</v>
      </c>
      <c r="D2034" s="6" t="s">
        <v>19</v>
      </c>
      <c r="E2034" s="6" t="s">
        <v>59</v>
      </c>
      <c r="F2034" s="7" t="s">
        <v>21</v>
      </c>
      <c r="G2034" s="7" t="s">
        <v>21</v>
      </c>
      <c r="H2034" s="6" t="s">
        <v>5116</v>
      </c>
      <c r="I2034" s="7"/>
    </row>
    <row r="2035" spans="1:9">
      <c r="A2035" s="8"/>
      <c r="B2035" s="8"/>
      <c r="C2035" s="6" t="s">
        <v>5120</v>
      </c>
      <c r="D2035" s="6" t="s">
        <v>144</v>
      </c>
      <c r="E2035" s="6" t="s">
        <v>5121</v>
      </c>
      <c r="F2035" s="8" t="s">
        <v>21</v>
      </c>
      <c r="G2035" s="8" t="s">
        <v>21</v>
      </c>
      <c r="H2035" s="6" t="s">
        <v>5116</v>
      </c>
      <c r="I2035" s="8"/>
    </row>
    <row r="2036" spans="1:9">
      <c r="A2036" s="5">
        <f>MAX($A$3:A2035)+1</f>
        <v>790</v>
      </c>
      <c r="B2036" s="5" t="s">
        <v>5122</v>
      </c>
      <c r="C2036" s="6" t="s">
        <v>5123</v>
      </c>
      <c r="D2036" s="6" t="s">
        <v>13</v>
      </c>
      <c r="E2036" s="6" t="s">
        <v>5124</v>
      </c>
      <c r="F2036" s="5" t="s">
        <v>15</v>
      </c>
      <c r="G2036" s="5" t="s">
        <v>16</v>
      </c>
      <c r="H2036" s="6" t="s">
        <v>5125</v>
      </c>
      <c r="I2036" s="5"/>
    </row>
    <row r="2037" spans="1:9">
      <c r="A2037" s="7"/>
      <c r="B2037" s="7"/>
      <c r="C2037" s="6" t="s">
        <v>5126</v>
      </c>
      <c r="D2037" s="6" t="s">
        <v>19</v>
      </c>
      <c r="E2037" s="6" t="s">
        <v>1858</v>
      </c>
      <c r="F2037" s="7" t="s">
        <v>21</v>
      </c>
      <c r="G2037" s="7" t="s">
        <v>21</v>
      </c>
      <c r="H2037" s="6" t="s">
        <v>5125</v>
      </c>
      <c r="I2037" s="7"/>
    </row>
    <row r="2038" spans="1:9">
      <c r="A2038" s="8"/>
      <c r="B2038" s="8"/>
      <c r="C2038" s="6" t="s">
        <v>5127</v>
      </c>
      <c r="D2038" s="6" t="s">
        <v>19</v>
      </c>
      <c r="E2038" s="6" t="s">
        <v>5128</v>
      </c>
      <c r="F2038" s="8" t="s">
        <v>21</v>
      </c>
      <c r="G2038" s="8" t="s">
        <v>21</v>
      </c>
      <c r="H2038" s="6" t="s">
        <v>5125</v>
      </c>
      <c r="I2038" s="8"/>
    </row>
    <row r="2039" spans="1:9">
      <c r="A2039" s="5">
        <f>MAX($A$3:A2038)+1</f>
        <v>791</v>
      </c>
      <c r="B2039" s="5" t="s">
        <v>5129</v>
      </c>
      <c r="C2039" s="6" t="s">
        <v>5130</v>
      </c>
      <c r="D2039" s="6" t="s">
        <v>13</v>
      </c>
      <c r="E2039" s="6" t="s">
        <v>5131</v>
      </c>
      <c r="F2039" s="5" t="s">
        <v>15</v>
      </c>
      <c r="G2039" s="5" t="s">
        <v>16</v>
      </c>
      <c r="H2039" s="6" t="s">
        <v>5132</v>
      </c>
      <c r="I2039" s="5"/>
    </row>
    <row r="2040" spans="1:9">
      <c r="A2040" s="7"/>
      <c r="B2040" s="7"/>
      <c r="C2040" s="6" t="s">
        <v>5133</v>
      </c>
      <c r="D2040" s="6" t="s">
        <v>19</v>
      </c>
      <c r="E2040" s="6" t="s">
        <v>5134</v>
      </c>
      <c r="F2040" s="7" t="s">
        <v>21</v>
      </c>
      <c r="G2040" s="7" t="s">
        <v>21</v>
      </c>
      <c r="H2040" s="6" t="s">
        <v>5132</v>
      </c>
      <c r="I2040" s="7"/>
    </row>
    <row r="2041" spans="1:9">
      <c r="A2041" s="8"/>
      <c r="B2041" s="8"/>
      <c r="C2041" s="6" t="s">
        <v>5135</v>
      </c>
      <c r="D2041" s="6" t="s">
        <v>19</v>
      </c>
      <c r="E2041" s="6" t="s">
        <v>269</v>
      </c>
      <c r="F2041" s="8" t="s">
        <v>21</v>
      </c>
      <c r="G2041" s="8" t="s">
        <v>21</v>
      </c>
      <c r="H2041" s="6" t="s">
        <v>5132</v>
      </c>
      <c r="I2041" s="8"/>
    </row>
    <row r="2042" spans="1:9">
      <c r="A2042" s="6">
        <f>MAX($A$3:A2041)+1</f>
        <v>792</v>
      </c>
      <c r="B2042" s="6" t="s">
        <v>5136</v>
      </c>
      <c r="C2042" s="6" t="s">
        <v>2093</v>
      </c>
      <c r="D2042" s="6" t="s">
        <v>13</v>
      </c>
      <c r="E2042" s="6" t="s">
        <v>4892</v>
      </c>
      <c r="F2042" s="6" t="s">
        <v>35</v>
      </c>
      <c r="G2042" s="6" t="s">
        <v>36</v>
      </c>
      <c r="H2042" s="6" t="s">
        <v>5137</v>
      </c>
      <c r="I2042" s="6"/>
    </row>
    <row r="2043" spans="1:9">
      <c r="A2043" s="5">
        <f>MAX($A$3:A2042)+1</f>
        <v>793</v>
      </c>
      <c r="B2043" s="5" t="s">
        <v>5138</v>
      </c>
      <c r="C2043" s="6" t="s">
        <v>5139</v>
      </c>
      <c r="D2043" s="6" t="s">
        <v>13</v>
      </c>
      <c r="E2043" s="6" t="s">
        <v>3755</v>
      </c>
      <c r="F2043" s="5" t="s">
        <v>15</v>
      </c>
      <c r="G2043" s="5" t="s">
        <v>536</v>
      </c>
      <c r="H2043" s="6" t="s">
        <v>5140</v>
      </c>
      <c r="I2043" s="5"/>
    </row>
    <row r="2044" spans="1:9">
      <c r="A2044" s="7"/>
      <c r="B2044" s="7"/>
      <c r="C2044" s="6" t="s">
        <v>5141</v>
      </c>
      <c r="D2044" s="6" t="s">
        <v>19</v>
      </c>
      <c r="E2044" s="6" t="s">
        <v>5142</v>
      </c>
      <c r="F2044" s="7" t="s">
        <v>21</v>
      </c>
      <c r="G2044" s="7" t="s">
        <v>21</v>
      </c>
      <c r="H2044" s="6" t="s">
        <v>5140</v>
      </c>
      <c r="I2044" s="7"/>
    </row>
    <row r="2045" spans="1:9">
      <c r="A2045" s="8"/>
      <c r="B2045" s="8"/>
      <c r="C2045" s="6" t="s">
        <v>5143</v>
      </c>
      <c r="D2045" s="6" t="s">
        <v>19</v>
      </c>
      <c r="E2045" s="6" t="s">
        <v>5144</v>
      </c>
      <c r="F2045" s="8" t="s">
        <v>21</v>
      </c>
      <c r="G2045" s="8" t="s">
        <v>21</v>
      </c>
      <c r="H2045" s="6" t="s">
        <v>5140</v>
      </c>
      <c r="I2045" s="8"/>
    </row>
    <row r="2046" spans="1:9">
      <c r="A2046" s="5">
        <f>MAX($A$3:A2045)+1</f>
        <v>794</v>
      </c>
      <c r="B2046" s="5" t="s">
        <v>5145</v>
      </c>
      <c r="C2046" s="6" t="s">
        <v>5146</v>
      </c>
      <c r="D2046" s="6" t="s">
        <v>13</v>
      </c>
      <c r="E2046" s="6" t="s">
        <v>1988</v>
      </c>
      <c r="F2046" s="5" t="s">
        <v>15</v>
      </c>
      <c r="G2046" s="5" t="s">
        <v>16</v>
      </c>
      <c r="H2046" s="6" t="s">
        <v>5147</v>
      </c>
      <c r="I2046" s="5"/>
    </row>
    <row r="2047" spans="1:9">
      <c r="A2047" s="7"/>
      <c r="B2047" s="7"/>
      <c r="C2047" s="6" t="s">
        <v>5148</v>
      </c>
      <c r="D2047" s="6" t="s">
        <v>19</v>
      </c>
      <c r="E2047" s="6" t="s">
        <v>1988</v>
      </c>
      <c r="F2047" s="7" t="s">
        <v>21</v>
      </c>
      <c r="G2047" s="7" t="s">
        <v>21</v>
      </c>
      <c r="H2047" s="6" t="s">
        <v>5147</v>
      </c>
      <c r="I2047" s="7"/>
    </row>
    <row r="2048" spans="1:9">
      <c r="A2048" s="8"/>
      <c r="B2048" s="8"/>
      <c r="C2048" s="6" t="s">
        <v>5149</v>
      </c>
      <c r="D2048" s="6" t="s">
        <v>19</v>
      </c>
      <c r="E2048" s="6" t="s">
        <v>5150</v>
      </c>
      <c r="F2048" s="8" t="s">
        <v>21</v>
      </c>
      <c r="G2048" s="8" t="s">
        <v>21</v>
      </c>
      <c r="H2048" s="6" t="s">
        <v>5147</v>
      </c>
      <c r="I2048" s="8"/>
    </row>
    <row r="2049" spans="1:9">
      <c r="A2049" s="5">
        <f>MAX($A$3:A2048)+1</f>
        <v>795</v>
      </c>
      <c r="B2049" s="5" t="s">
        <v>5151</v>
      </c>
      <c r="C2049" s="6" t="s">
        <v>5152</v>
      </c>
      <c r="D2049" s="6" t="s">
        <v>13</v>
      </c>
      <c r="E2049" s="6" t="s">
        <v>5153</v>
      </c>
      <c r="F2049" s="5" t="s">
        <v>41</v>
      </c>
      <c r="G2049" s="5" t="s">
        <v>42</v>
      </c>
      <c r="H2049" s="6" t="s">
        <v>5154</v>
      </c>
      <c r="I2049" s="5"/>
    </row>
    <row r="2050" spans="1:9">
      <c r="A2050" s="7"/>
      <c r="B2050" s="7"/>
      <c r="C2050" s="6" t="s">
        <v>5155</v>
      </c>
      <c r="D2050" s="6" t="s">
        <v>19</v>
      </c>
      <c r="E2050" s="6" t="s">
        <v>5156</v>
      </c>
      <c r="F2050" s="7" t="s">
        <v>21</v>
      </c>
      <c r="G2050" s="7" t="s">
        <v>21</v>
      </c>
      <c r="H2050" s="6" t="s">
        <v>5154</v>
      </c>
      <c r="I2050" s="7"/>
    </row>
    <row r="2051" spans="1:9">
      <c r="A2051" s="7"/>
      <c r="B2051" s="7"/>
      <c r="C2051" s="6" t="s">
        <v>5157</v>
      </c>
      <c r="D2051" s="6" t="s">
        <v>19</v>
      </c>
      <c r="E2051" s="6" t="s">
        <v>5158</v>
      </c>
      <c r="F2051" s="7" t="s">
        <v>21</v>
      </c>
      <c r="G2051" s="7" t="s">
        <v>21</v>
      </c>
      <c r="H2051" s="6" t="s">
        <v>5154</v>
      </c>
      <c r="I2051" s="7"/>
    </row>
    <row r="2052" spans="1:9">
      <c r="A2052" s="8"/>
      <c r="B2052" s="8"/>
      <c r="C2052" s="6" t="s">
        <v>5159</v>
      </c>
      <c r="D2052" s="6" t="s">
        <v>19</v>
      </c>
      <c r="E2052" s="6" t="s">
        <v>5160</v>
      </c>
      <c r="F2052" s="8" t="s">
        <v>21</v>
      </c>
      <c r="G2052" s="8" t="s">
        <v>21</v>
      </c>
      <c r="H2052" s="6" t="s">
        <v>5154</v>
      </c>
      <c r="I2052" s="8"/>
    </row>
    <row r="2053" spans="1:9">
      <c r="A2053" s="5">
        <f>MAX($A$3:A2052)+1</f>
        <v>796</v>
      </c>
      <c r="B2053" s="5" t="s">
        <v>5161</v>
      </c>
      <c r="C2053" s="6" t="s">
        <v>5162</v>
      </c>
      <c r="D2053" s="6" t="s">
        <v>13</v>
      </c>
      <c r="E2053" s="6" t="s">
        <v>5163</v>
      </c>
      <c r="F2053" s="5" t="s">
        <v>15</v>
      </c>
      <c r="G2053" s="5" t="s">
        <v>16</v>
      </c>
      <c r="H2053" s="6" t="s">
        <v>5164</v>
      </c>
      <c r="I2053" s="5"/>
    </row>
    <row r="2054" spans="1:9">
      <c r="A2054" s="7"/>
      <c r="B2054" s="7"/>
      <c r="C2054" s="6" t="s">
        <v>5165</v>
      </c>
      <c r="D2054" s="6" t="s">
        <v>19</v>
      </c>
      <c r="E2054" s="6" t="s">
        <v>544</v>
      </c>
      <c r="F2054" s="7" t="s">
        <v>21</v>
      </c>
      <c r="G2054" s="7" t="s">
        <v>21</v>
      </c>
      <c r="H2054" s="6" t="s">
        <v>5164</v>
      </c>
      <c r="I2054" s="7"/>
    </row>
    <row r="2055" spans="1:9">
      <c r="A2055" s="8"/>
      <c r="B2055" s="8"/>
      <c r="C2055" s="6" t="s">
        <v>5166</v>
      </c>
      <c r="D2055" s="6" t="s">
        <v>19</v>
      </c>
      <c r="E2055" s="6" t="s">
        <v>5167</v>
      </c>
      <c r="F2055" s="8" t="s">
        <v>21</v>
      </c>
      <c r="G2055" s="8" t="s">
        <v>21</v>
      </c>
      <c r="H2055" s="6" t="s">
        <v>5164</v>
      </c>
      <c r="I2055" s="8"/>
    </row>
    <row r="2056" spans="1:9">
      <c r="A2056" s="5">
        <f>MAX($A$3:A2055)+1</f>
        <v>797</v>
      </c>
      <c r="B2056" s="5" t="s">
        <v>5168</v>
      </c>
      <c r="C2056" s="6" t="s">
        <v>5169</v>
      </c>
      <c r="D2056" s="6" t="s">
        <v>13</v>
      </c>
      <c r="E2056" s="6" t="s">
        <v>3669</v>
      </c>
      <c r="F2056" s="5" t="s">
        <v>15</v>
      </c>
      <c r="G2056" s="5" t="s">
        <v>16</v>
      </c>
      <c r="H2056" s="6" t="s">
        <v>5170</v>
      </c>
      <c r="I2056" s="5"/>
    </row>
    <row r="2057" spans="1:9">
      <c r="A2057" s="7"/>
      <c r="B2057" s="7"/>
      <c r="C2057" s="6" t="s">
        <v>5171</v>
      </c>
      <c r="D2057" s="6" t="s">
        <v>19</v>
      </c>
      <c r="E2057" s="6" t="s">
        <v>5172</v>
      </c>
      <c r="F2057" s="7" t="s">
        <v>21</v>
      </c>
      <c r="G2057" s="7" t="s">
        <v>21</v>
      </c>
      <c r="H2057" s="6" t="s">
        <v>5170</v>
      </c>
      <c r="I2057" s="7"/>
    </row>
    <row r="2058" spans="1:9">
      <c r="A2058" s="7"/>
      <c r="B2058" s="7"/>
      <c r="C2058" s="6" t="s">
        <v>5173</v>
      </c>
      <c r="D2058" s="6" t="s">
        <v>19</v>
      </c>
      <c r="E2058" s="6" t="s">
        <v>4784</v>
      </c>
      <c r="F2058" s="7" t="s">
        <v>21</v>
      </c>
      <c r="G2058" s="7" t="s">
        <v>21</v>
      </c>
      <c r="H2058" s="6" t="s">
        <v>5170</v>
      </c>
      <c r="I2058" s="7"/>
    </row>
    <row r="2059" spans="1:9">
      <c r="A2059" s="8"/>
      <c r="B2059" s="8"/>
      <c r="C2059" s="6" t="s">
        <v>5174</v>
      </c>
      <c r="D2059" s="6" t="s">
        <v>144</v>
      </c>
      <c r="E2059" s="6" t="s">
        <v>5097</v>
      </c>
      <c r="F2059" s="8" t="s">
        <v>21</v>
      </c>
      <c r="G2059" s="8" t="s">
        <v>21</v>
      </c>
      <c r="H2059" s="6" t="s">
        <v>5170</v>
      </c>
      <c r="I2059" s="8"/>
    </row>
    <row r="2060" spans="1:9">
      <c r="A2060" s="5">
        <f>MAX($A$3:A2059)+1</f>
        <v>798</v>
      </c>
      <c r="B2060" s="5" t="s">
        <v>5175</v>
      </c>
      <c r="C2060" s="6" t="s">
        <v>4516</v>
      </c>
      <c r="D2060" s="6" t="s">
        <v>13</v>
      </c>
      <c r="E2060" s="6" t="s">
        <v>1988</v>
      </c>
      <c r="F2060" s="5" t="s">
        <v>15</v>
      </c>
      <c r="G2060" s="5" t="s">
        <v>16</v>
      </c>
      <c r="H2060" s="6" t="s">
        <v>5176</v>
      </c>
      <c r="I2060" s="5"/>
    </row>
    <row r="2061" spans="1:9">
      <c r="A2061" s="7"/>
      <c r="B2061" s="7"/>
      <c r="C2061" s="6" t="s">
        <v>5177</v>
      </c>
      <c r="D2061" s="6" t="s">
        <v>19</v>
      </c>
      <c r="E2061" s="6" t="s">
        <v>5178</v>
      </c>
      <c r="F2061" s="7" t="s">
        <v>21</v>
      </c>
      <c r="G2061" s="7" t="s">
        <v>21</v>
      </c>
      <c r="H2061" s="6" t="s">
        <v>5176</v>
      </c>
      <c r="I2061" s="7"/>
    </row>
    <row r="2062" spans="1:9">
      <c r="A2062" s="8"/>
      <c r="B2062" s="8"/>
      <c r="C2062" s="6" t="s">
        <v>5179</v>
      </c>
      <c r="D2062" s="6" t="s">
        <v>19</v>
      </c>
      <c r="E2062" s="6" t="s">
        <v>5180</v>
      </c>
      <c r="F2062" s="8" t="s">
        <v>21</v>
      </c>
      <c r="G2062" s="8" t="s">
        <v>21</v>
      </c>
      <c r="H2062" s="6" t="s">
        <v>5176</v>
      </c>
      <c r="I2062" s="8"/>
    </row>
    <row r="2063" spans="1:9">
      <c r="A2063" s="5">
        <f>MAX($A$3:A2062)+1</f>
        <v>799</v>
      </c>
      <c r="B2063" s="5" t="s">
        <v>5181</v>
      </c>
      <c r="C2063" s="6" t="s">
        <v>5182</v>
      </c>
      <c r="D2063" s="6" t="s">
        <v>13</v>
      </c>
      <c r="E2063" s="6" t="s">
        <v>1922</v>
      </c>
      <c r="F2063" s="5" t="s">
        <v>15</v>
      </c>
      <c r="G2063" s="5" t="s">
        <v>16</v>
      </c>
      <c r="H2063" s="6" t="s">
        <v>5183</v>
      </c>
      <c r="I2063" s="5"/>
    </row>
    <row r="2064" spans="1:9">
      <c r="A2064" s="7"/>
      <c r="B2064" s="7"/>
      <c r="C2064" s="6" t="s">
        <v>5184</v>
      </c>
      <c r="D2064" s="6" t="s">
        <v>19</v>
      </c>
      <c r="E2064" s="6" t="s">
        <v>4358</v>
      </c>
      <c r="F2064" s="7" t="s">
        <v>21</v>
      </c>
      <c r="G2064" s="7" t="s">
        <v>21</v>
      </c>
      <c r="H2064" s="6" t="s">
        <v>5183</v>
      </c>
      <c r="I2064" s="7"/>
    </row>
    <row r="2065" spans="1:9">
      <c r="A2065" s="8"/>
      <c r="B2065" s="8"/>
      <c r="C2065" s="6" t="s">
        <v>5185</v>
      </c>
      <c r="D2065" s="6" t="s">
        <v>19</v>
      </c>
      <c r="E2065" s="6" t="s">
        <v>435</v>
      </c>
      <c r="F2065" s="8" t="s">
        <v>21</v>
      </c>
      <c r="G2065" s="8" t="s">
        <v>21</v>
      </c>
      <c r="H2065" s="6" t="s">
        <v>5183</v>
      </c>
      <c r="I2065" s="8"/>
    </row>
    <row r="2066" spans="1:9">
      <c r="A2066" s="6">
        <f>MAX($A$3:A2065)+1</f>
        <v>800</v>
      </c>
      <c r="B2066" s="6" t="s">
        <v>5186</v>
      </c>
      <c r="C2066" s="6" t="s">
        <v>5187</v>
      </c>
      <c r="D2066" s="6" t="s">
        <v>13</v>
      </c>
      <c r="E2066" s="6" t="s">
        <v>5188</v>
      </c>
      <c r="F2066" s="6" t="s">
        <v>35</v>
      </c>
      <c r="G2066" s="6" t="s">
        <v>36</v>
      </c>
      <c r="H2066" s="6" t="s">
        <v>5189</v>
      </c>
      <c r="I2066" s="6"/>
    </row>
    <row r="2067" spans="1:9">
      <c r="A2067" s="5">
        <f>MAX($A$3:A2066)+1</f>
        <v>801</v>
      </c>
      <c r="B2067" s="5" t="s">
        <v>5190</v>
      </c>
      <c r="C2067" s="6" t="s">
        <v>5191</v>
      </c>
      <c r="D2067" s="6" t="s">
        <v>13</v>
      </c>
      <c r="E2067" s="6" t="s">
        <v>2582</v>
      </c>
      <c r="F2067" s="5" t="s">
        <v>15</v>
      </c>
      <c r="G2067" s="5" t="s">
        <v>16</v>
      </c>
      <c r="H2067" s="6" t="s">
        <v>5192</v>
      </c>
      <c r="I2067" s="5"/>
    </row>
    <row r="2068" spans="1:9">
      <c r="A2068" s="7"/>
      <c r="B2068" s="7"/>
      <c r="C2068" s="6" t="s">
        <v>5193</v>
      </c>
      <c r="D2068" s="6" t="s">
        <v>19</v>
      </c>
      <c r="E2068" s="6" t="s">
        <v>5194</v>
      </c>
      <c r="F2068" s="7" t="s">
        <v>21</v>
      </c>
      <c r="G2068" s="7" t="s">
        <v>21</v>
      </c>
      <c r="H2068" s="6" t="s">
        <v>5192</v>
      </c>
      <c r="I2068" s="7"/>
    </row>
    <row r="2069" spans="1:9">
      <c r="A2069" s="8"/>
      <c r="B2069" s="8"/>
      <c r="C2069" s="6" t="s">
        <v>5195</v>
      </c>
      <c r="D2069" s="6" t="s">
        <v>19</v>
      </c>
      <c r="E2069" s="6" t="s">
        <v>2434</v>
      </c>
      <c r="F2069" s="8" t="s">
        <v>21</v>
      </c>
      <c r="G2069" s="8" t="s">
        <v>21</v>
      </c>
      <c r="H2069" s="6" t="s">
        <v>5192</v>
      </c>
      <c r="I2069" s="8"/>
    </row>
    <row r="2070" spans="1:9">
      <c r="A2070" s="6">
        <f>MAX($A$3:A2069)+1</f>
        <v>802</v>
      </c>
      <c r="B2070" s="6" t="s">
        <v>5196</v>
      </c>
      <c r="C2070" s="6" t="s">
        <v>5197</v>
      </c>
      <c r="D2070" s="6" t="s">
        <v>13</v>
      </c>
      <c r="E2070" s="6" t="s">
        <v>5198</v>
      </c>
      <c r="F2070" s="6" t="s">
        <v>35</v>
      </c>
      <c r="G2070" s="6" t="s">
        <v>36</v>
      </c>
      <c r="H2070" s="6" t="s">
        <v>5199</v>
      </c>
      <c r="I2070" s="9" t="s">
        <v>5200</v>
      </c>
    </row>
    <row r="2071" spans="1:9">
      <c r="A2071" s="6">
        <f>MAX($A$3:A2070)+1</f>
        <v>803</v>
      </c>
      <c r="B2071" s="6" t="s">
        <v>5201</v>
      </c>
      <c r="C2071" s="6" t="s">
        <v>5202</v>
      </c>
      <c r="D2071" s="6" t="s">
        <v>13</v>
      </c>
      <c r="E2071" s="6" t="s">
        <v>616</v>
      </c>
      <c r="F2071" s="6" t="s">
        <v>35</v>
      </c>
      <c r="G2071" s="6" t="s">
        <v>36</v>
      </c>
      <c r="H2071" s="6" t="s">
        <v>5203</v>
      </c>
      <c r="I2071" s="6"/>
    </row>
    <row r="2072" spans="1:9">
      <c r="A2072" s="5">
        <f>MAX($A$3:A2071)+1</f>
        <v>804</v>
      </c>
      <c r="B2072" s="5" t="s">
        <v>5204</v>
      </c>
      <c r="C2072" s="6" t="s">
        <v>5205</v>
      </c>
      <c r="D2072" s="6" t="s">
        <v>13</v>
      </c>
      <c r="E2072" s="6" t="s">
        <v>5206</v>
      </c>
      <c r="F2072" s="5" t="s">
        <v>15</v>
      </c>
      <c r="G2072" s="5" t="s">
        <v>16</v>
      </c>
      <c r="H2072" s="6" t="s">
        <v>5207</v>
      </c>
      <c r="I2072" s="5"/>
    </row>
    <row r="2073" spans="1:9">
      <c r="A2073" s="7"/>
      <c r="B2073" s="7"/>
      <c r="C2073" s="6" t="s">
        <v>5208</v>
      </c>
      <c r="D2073" s="6" t="s">
        <v>19</v>
      </c>
      <c r="E2073" s="6" t="s">
        <v>280</v>
      </c>
      <c r="F2073" s="7" t="s">
        <v>21</v>
      </c>
      <c r="G2073" s="7" t="s">
        <v>21</v>
      </c>
      <c r="H2073" s="6" t="s">
        <v>5207</v>
      </c>
      <c r="I2073" s="7"/>
    </row>
    <row r="2074" spans="1:9">
      <c r="A2074" s="8"/>
      <c r="B2074" s="8"/>
      <c r="C2074" s="6" t="s">
        <v>5209</v>
      </c>
      <c r="D2074" s="6" t="s">
        <v>19</v>
      </c>
      <c r="E2074" s="6" t="s">
        <v>5210</v>
      </c>
      <c r="F2074" s="8" t="s">
        <v>21</v>
      </c>
      <c r="G2074" s="8" t="s">
        <v>21</v>
      </c>
      <c r="H2074" s="6" t="s">
        <v>5207</v>
      </c>
      <c r="I2074" s="8"/>
    </row>
    <row r="2075" spans="1:9">
      <c r="A2075" s="5">
        <f>MAX($A$3:A2074)+1</f>
        <v>805</v>
      </c>
      <c r="B2075" s="5" t="s">
        <v>5211</v>
      </c>
      <c r="C2075" s="6" t="s">
        <v>5212</v>
      </c>
      <c r="D2075" s="6" t="s">
        <v>13</v>
      </c>
      <c r="E2075" s="6" t="s">
        <v>5158</v>
      </c>
      <c r="F2075" s="5" t="s">
        <v>15</v>
      </c>
      <c r="G2075" s="5" t="s">
        <v>16</v>
      </c>
      <c r="H2075" s="6" t="s">
        <v>5213</v>
      </c>
      <c r="I2075" s="5"/>
    </row>
    <row r="2076" spans="1:9">
      <c r="A2076" s="7"/>
      <c r="B2076" s="7"/>
      <c r="C2076" s="6" t="s">
        <v>5214</v>
      </c>
      <c r="D2076" s="6" t="s">
        <v>19</v>
      </c>
      <c r="E2076" s="6" t="s">
        <v>5215</v>
      </c>
      <c r="F2076" s="7" t="s">
        <v>21</v>
      </c>
      <c r="G2076" s="7" t="s">
        <v>21</v>
      </c>
      <c r="H2076" s="6" t="s">
        <v>5213</v>
      </c>
      <c r="I2076" s="7"/>
    </row>
    <row r="2077" spans="1:9">
      <c r="A2077" s="8"/>
      <c r="B2077" s="8"/>
      <c r="C2077" s="6" t="s">
        <v>5216</v>
      </c>
      <c r="D2077" s="6" t="s">
        <v>19</v>
      </c>
      <c r="E2077" s="6" t="s">
        <v>5217</v>
      </c>
      <c r="F2077" s="8" t="s">
        <v>21</v>
      </c>
      <c r="G2077" s="8" t="s">
        <v>21</v>
      </c>
      <c r="H2077" s="6" t="s">
        <v>5213</v>
      </c>
      <c r="I2077" s="8"/>
    </row>
    <row r="2078" spans="1:9">
      <c r="A2078" s="5">
        <f>MAX($A$3:A2077)+1</f>
        <v>806</v>
      </c>
      <c r="B2078" s="5" t="s">
        <v>5218</v>
      </c>
      <c r="C2078" s="6" t="s">
        <v>5219</v>
      </c>
      <c r="D2078" s="6" t="s">
        <v>13</v>
      </c>
      <c r="E2078" s="6" t="s">
        <v>5220</v>
      </c>
      <c r="F2078" s="5" t="s">
        <v>15</v>
      </c>
      <c r="G2078" s="5" t="s">
        <v>16</v>
      </c>
      <c r="H2078" s="6" t="s">
        <v>5221</v>
      </c>
      <c r="I2078" s="5"/>
    </row>
    <row r="2079" spans="1:9">
      <c r="A2079" s="7"/>
      <c r="B2079" s="7"/>
      <c r="C2079" s="6" t="s">
        <v>5222</v>
      </c>
      <c r="D2079" s="6" t="s">
        <v>19</v>
      </c>
      <c r="E2079" s="6" t="s">
        <v>5223</v>
      </c>
      <c r="F2079" s="7" t="s">
        <v>21</v>
      </c>
      <c r="G2079" s="7" t="s">
        <v>21</v>
      </c>
      <c r="H2079" s="6" t="s">
        <v>5221</v>
      </c>
      <c r="I2079" s="7"/>
    </row>
    <row r="2080" spans="1:9">
      <c r="A2080" s="8"/>
      <c r="B2080" s="8"/>
      <c r="C2080" s="6" t="s">
        <v>5224</v>
      </c>
      <c r="D2080" s="6" t="s">
        <v>19</v>
      </c>
      <c r="E2080" s="6" t="s">
        <v>787</v>
      </c>
      <c r="F2080" s="8" t="s">
        <v>21</v>
      </c>
      <c r="G2080" s="8" t="s">
        <v>21</v>
      </c>
      <c r="H2080" s="6" t="s">
        <v>5221</v>
      </c>
      <c r="I2080" s="8"/>
    </row>
    <row r="2081" spans="1:9">
      <c r="A2081" s="5">
        <f>MAX($A$3:A2080)+1</f>
        <v>807</v>
      </c>
      <c r="B2081" s="5" t="s">
        <v>5225</v>
      </c>
      <c r="C2081" s="6" t="s">
        <v>5226</v>
      </c>
      <c r="D2081" s="6" t="s">
        <v>13</v>
      </c>
      <c r="E2081" s="6" t="s">
        <v>5227</v>
      </c>
      <c r="F2081" s="5" t="s">
        <v>15</v>
      </c>
      <c r="G2081" s="5" t="s">
        <v>16</v>
      </c>
      <c r="H2081" s="6" t="s">
        <v>5228</v>
      </c>
      <c r="I2081" s="5"/>
    </row>
    <row r="2082" spans="1:9">
      <c r="A2082" s="7"/>
      <c r="B2082" s="7"/>
      <c r="C2082" s="6" t="s">
        <v>5229</v>
      </c>
      <c r="D2082" s="6" t="s">
        <v>19</v>
      </c>
      <c r="E2082" s="6" t="s">
        <v>5230</v>
      </c>
      <c r="F2082" s="7" t="s">
        <v>21</v>
      </c>
      <c r="G2082" s="7" t="s">
        <v>21</v>
      </c>
      <c r="H2082" s="6" t="s">
        <v>5228</v>
      </c>
      <c r="I2082" s="7"/>
    </row>
    <row r="2083" spans="1:9">
      <c r="A2083" s="8"/>
      <c r="B2083" s="8"/>
      <c r="C2083" s="6" t="s">
        <v>5231</v>
      </c>
      <c r="D2083" s="6" t="s">
        <v>19</v>
      </c>
      <c r="E2083" s="6" t="s">
        <v>5232</v>
      </c>
      <c r="F2083" s="8" t="s">
        <v>21</v>
      </c>
      <c r="G2083" s="8" t="s">
        <v>21</v>
      </c>
      <c r="H2083" s="6" t="s">
        <v>5228</v>
      </c>
      <c r="I2083" s="8"/>
    </row>
    <row r="2084" spans="1:9">
      <c r="A2084" s="5">
        <f>MAX($A$3:A2083)+1</f>
        <v>808</v>
      </c>
      <c r="B2084" s="5" t="s">
        <v>5233</v>
      </c>
      <c r="C2084" s="6" t="s">
        <v>5234</v>
      </c>
      <c r="D2084" s="6" t="s">
        <v>13</v>
      </c>
      <c r="E2084" s="6" t="s">
        <v>5235</v>
      </c>
      <c r="F2084" s="5" t="s">
        <v>127</v>
      </c>
      <c r="G2084" s="5" t="s">
        <v>36</v>
      </c>
      <c r="H2084" s="6" t="s">
        <v>5236</v>
      </c>
      <c r="I2084" s="5"/>
    </row>
    <row r="2085" spans="1:9">
      <c r="A2085" s="8"/>
      <c r="B2085" s="8"/>
      <c r="C2085" s="6" t="s">
        <v>5237</v>
      </c>
      <c r="D2085" s="6" t="s">
        <v>19</v>
      </c>
      <c r="E2085" s="6" t="s">
        <v>5238</v>
      </c>
      <c r="F2085" s="8" t="s">
        <v>21</v>
      </c>
      <c r="G2085" s="8" t="s">
        <v>21</v>
      </c>
      <c r="H2085" s="6" t="s">
        <v>5236</v>
      </c>
      <c r="I2085" s="8"/>
    </row>
    <row r="2086" spans="1:9">
      <c r="A2086" s="5">
        <f>MAX($A$3:A2085)+1</f>
        <v>809</v>
      </c>
      <c r="B2086" s="5" t="s">
        <v>5239</v>
      </c>
      <c r="C2086" s="6" t="s">
        <v>5240</v>
      </c>
      <c r="D2086" s="6" t="s">
        <v>13</v>
      </c>
      <c r="E2086" s="6" t="s">
        <v>5241</v>
      </c>
      <c r="F2086" s="5" t="s">
        <v>15</v>
      </c>
      <c r="G2086" s="5" t="s">
        <v>16</v>
      </c>
      <c r="H2086" s="6" t="s">
        <v>5242</v>
      </c>
      <c r="I2086" s="5"/>
    </row>
    <row r="2087" spans="1:9">
      <c r="A2087" s="7"/>
      <c r="B2087" s="7"/>
      <c r="C2087" s="6" t="s">
        <v>5243</v>
      </c>
      <c r="D2087" s="6" t="s">
        <v>19</v>
      </c>
      <c r="E2087" s="6" t="s">
        <v>5244</v>
      </c>
      <c r="F2087" s="7" t="s">
        <v>21</v>
      </c>
      <c r="G2087" s="7" t="s">
        <v>21</v>
      </c>
      <c r="H2087" s="6" t="s">
        <v>5242</v>
      </c>
      <c r="I2087" s="7"/>
    </row>
    <row r="2088" spans="1:9">
      <c r="A2088" s="8"/>
      <c r="B2088" s="8"/>
      <c r="C2088" s="6" t="s">
        <v>5245</v>
      </c>
      <c r="D2088" s="6" t="s">
        <v>19</v>
      </c>
      <c r="E2088" s="6" t="s">
        <v>269</v>
      </c>
      <c r="F2088" s="8" t="s">
        <v>21</v>
      </c>
      <c r="G2088" s="8" t="s">
        <v>21</v>
      </c>
      <c r="H2088" s="6" t="s">
        <v>5242</v>
      </c>
      <c r="I2088" s="8"/>
    </row>
    <row r="2089" spans="1:9">
      <c r="A2089" s="5">
        <f>MAX($A$3:A2088)+1</f>
        <v>810</v>
      </c>
      <c r="B2089" s="5" t="s">
        <v>5246</v>
      </c>
      <c r="C2089" s="6" t="s">
        <v>5247</v>
      </c>
      <c r="D2089" s="6" t="s">
        <v>13</v>
      </c>
      <c r="E2089" s="6" t="s">
        <v>4196</v>
      </c>
      <c r="F2089" s="5" t="s">
        <v>15</v>
      </c>
      <c r="G2089" s="5" t="s">
        <v>16</v>
      </c>
      <c r="H2089" s="6" t="s">
        <v>5248</v>
      </c>
      <c r="I2089" s="5"/>
    </row>
    <row r="2090" spans="1:9">
      <c r="A2090" s="7"/>
      <c r="B2090" s="7"/>
      <c r="C2090" s="6" t="s">
        <v>5249</v>
      </c>
      <c r="D2090" s="6" t="s">
        <v>19</v>
      </c>
      <c r="E2090" s="6" t="s">
        <v>1339</v>
      </c>
      <c r="F2090" s="7" t="s">
        <v>21</v>
      </c>
      <c r="G2090" s="7" t="s">
        <v>21</v>
      </c>
      <c r="H2090" s="6" t="s">
        <v>5248</v>
      </c>
      <c r="I2090" s="7"/>
    </row>
    <row r="2091" spans="1:9">
      <c r="A2091" s="8"/>
      <c r="B2091" s="8"/>
      <c r="C2091" s="6" t="s">
        <v>5250</v>
      </c>
      <c r="D2091" s="6" t="s">
        <v>19</v>
      </c>
      <c r="E2091" s="6" t="s">
        <v>5251</v>
      </c>
      <c r="F2091" s="8" t="s">
        <v>21</v>
      </c>
      <c r="G2091" s="8" t="s">
        <v>21</v>
      </c>
      <c r="H2091" s="6" t="s">
        <v>5248</v>
      </c>
      <c r="I2091" s="8"/>
    </row>
    <row r="2092" spans="1:9">
      <c r="A2092" s="6">
        <f>MAX($A$3:A2091)+1</f>
        <v>811</v>
      </c>
      <c r="B2092" s="6" t="s">
        <v>5252</v>
      </c>
      <c r="C2092" s="6" t="s">
        <v>5253</v>
      </c>
      <c r="D2092" s="6" t="s">
        <v>13</v>
      </c>
      <c r="E2092" s="6" t="s">
        <v>5254</v>
      </c>
      <c r="F2092" s="6" t="s">
        <v>35</v>
      </c>
      <c r="G2092" s="6" t="s">
        <v>36</v>
      </c>
      <c r="H2092" s="6" t="s">
        <v>5255</v>
      </c>
      <c r="I2092" s="6"/>
    </row>
    <row r="2093" spans="1:9">
      <c r="A2093" s="5">
        <f>MAX($A$3:A2092)+1</f>
        <v>812</v>
      </c>
      <c r="B2093" s="5" t="s">
        <v>5256</v>
      </c>
      <c r="C2093" s="6" t="s">
        <v>5257</v>
      </c>
      <c r="D2093" s="6" t="s">
        <v>13</v>
      </c>
      <c r="E2093" s="6" t="s">
        <v>5258</v>
      </c>
      <c r="F2093" s="5" t="s">
        <v>15</v>
      </c>
      <c r="G2093" s="5" t="s">
        <v>16</v>
      </c>
      <c r="H2093" s="6" t="s">
        <v>5259</v>
      </c>
      <c r="I2093" s="5"/>
    </row>
    <row r="2094" spans="1:9">
      <c r="A2094" s="7"/>
      <c r="B2094" s="7"/>
      <c r="C2094" s="6" t="s">
        <v>5260</v>
      </c>
      <c r="D2094" s="6" t="s">
        <v>19</v>
      </c>
      <c r="E2094" s="6" t="s">
        <v>5261</v>
      </c>
      <c r="F2094" s="7" t="s">
        <v>21</v>
      </c>
      <c r="G2094" s="7" t="s">
        <v>21</v>
      </c>
      <c r="H2094" s="6" t="s">
        <v>5259</v>
      </c>
      <c r="I2094" s="7"/>
    </row>
    <row r="2095" spans="1:9">
      <c r="A2095" s="8"/>
      <c r="B2095" s="8"/>
      <c r="C2095" s="6" t="s">
        <v>5262</v>
      </c>
      <c r="D2095" s="6" t="s">
        <v>19</v>
      </c>
      <c r="E2095" s="6" t="s">
        <v>5263</v>
      </c>
      <c r="F2095" s="8" t="s">
        <v>21</v>
      </c>
      <c r="G2095" s="8" t="s">
        <v>21</v>
      </c>
      <c r="H2095" s="6" t="s">
        <v>5259</v>
      </c>
      <c r="I2095" s="8"/>
    </row>
    <row r="2096" spans="1:9">
      <c r="A2096" s="6">
        <f>MAX($A$3:A2095)+1</f>
        <v>813</v>
      </c>
      <c r="B2096" s="6" t="s">
        <v>5264</v>
      </c>
      <c r="C2096" s="6" t="s">
        <v>5265</v>
      </c>
      <c r="D2096" s="6" t="s">
        <v>13</v>
      </c>
      <c r="E2096" s="6" t="s">
        <v>5266</v>
      </c>
      <c r="F2096" s="6" t="s">
        <v>35</v>
      </c>
      <c r="G2096" s="6" t="s">
        <v>36</v>
      </c>
      <c r="H2096" s="6" t="s">
        <v>5267</v>
      </c>
      <c r="I2096" s="6"/>
    </row>
    <row r="2097" spans="1:9">
      <c r="A2097" s="5">
        <f>MAX($A$3:A2096)+1</f>
        <v>814</v>
      </c>
      <c r="B2097" s="5" t="s">
        <v>5268</v>
      </c>
      <c r="C2097" s="6" t="s">
        <v>5269</v>
      </c>
      <c r="D2097" s="6" t="s">
        <v>13</v>
      </c>
      <c r="E2097" s="6" t="s">
        <v>3755</v>
      </c>
      <c r="F2097" s="5" t="s">
        <v>41</v>
      </c>
      <c r="G2097" s="5" t="s">
        <v>42</v>
      </c>
      <c r="H2097" s="6" t="s">
        <v>5270</v>
      </c>
      <c r="I2097" s="5"/>
    </row>
    <row r="2098" spans="1:9">
      <c r="A2098" s="7"/>
      <c r="B2098" s="7"/>
      <c r="C2098" s="6" t="s">
        <v>5271</v>
      </c>
      <c r="D2098" s="6" t="s">
        <v>19</v>
      </c>
      <c r="E2098" s="6" t="s">
        <v>5272</v>
      </c>
      <c r="F2098" s="7" t="s">
        <v>21</v>
      </c>
      <c r="G2098" s="7" t="s">
        <v>21</v>
      </c>
      <c r="H2098" s="6" t="s">
        <v>5270</v>
      </c>
      <c r="I2098" s="7"/>
    </row>
    <row r="2099" spans="1:9">
      <c r="A2099" s="7"/>
      <c r="B2099" s="7"/>
      <c r="C2099" s="6" t="s">
        <v>5273</v>
      </c>
      <c r="D2099" s="6" t="s">
        <v>19</v>
      </c>
      <c r="E2099" s="6" t="s">
        <v>5274</v>
      </c>
      <c r="F2099" s="7" t="s">
        <v>21</v>
      </c>
      <c r="G2099" s="7" t="s">
        <v>21</v>
      </c>
      <c r="H2099" s="6" t="s">
        <v>5270</v>
      </c>
      <c r="I2099" s="7"/>
    </row>
    <row r="2100" spans="1:9">
      <c r="A2100" s="8"/>
      <c r="B2100" s="8"/>
      <c r="C2100" s="6" t="s">
        <v>5275</v>
      </c>
      <c r="D2100" s="6" t="s">
        <v>19</v>
      </c>
      <c r="E2100" s="6" t="s">
        <v>5276</v>
      </c>
      <c r="F2100" s="8" t="s">
        <v>21</v>
      </c>
      <c r="G2100" s="8" t="s">
        <v>21</v>
      </c>
      <c r="H2100" s="6" t="s">
        <v>5270</v>
      </c>
      <c r="I2100" s="8"/>
    </row>
    <row r="2101" spans="1:9">
      <c r="A2101" s="5">
        <f>MAX($A$3:A2100)+1</f>
        <v>815</v>
      </c>
      <c r="B2101" s="5" t="s">
        <v>5277</v>
      </c>
      <c r="C2101" s="6" t="s">
        <v>5278</v>
      </c>
      <c r="D2101" s="6" t="s">
        <v>13</v>
      </c>
      <c r="E2101" s="6" t="s">
        <v>5279</v>
      </c>
      <c r="F2101" s="5" t="s">
        <v>41</v>
      </c>
      <c r="G2101" s="5" t="s">
        <v>277</v>
      </c>
      <c r="H2101" s="6" t="s">
        <v>5280</v>
      </c>
      <c r="I2101" s="5"/>
    </row>
    <row r="2102" spans="1:9">
      <c r="A2102" s="7"/>
      <c r="B2102" s="7"/>
      <c r="C2102" s="6" t="s">
        <v>5281</v>
      </c>
      <c r="D2102" s="6" t="s">
        <v>19</v>
      </c>
      <c r="E2102" s="6" t="s">
        <v>5282</v>
      </c>
      <c r="F2102" s="7" t="s">
        <v>21</v>
      </c>
      <c r="G2102" s="7" t="s">
        <v>21</v>
      </c>
      <c r="H2102" s="6" t="s">
        <v>5280</v>
      </c>
      <c r="I2102" s="7"/>
    </row>
    <row r="2103" spans="1:9">
      <c r="A2103" s="7"/>
      <c r="B2103" s="7"/>
      <c r="C2103" s="6" t="s">
        <v>5283</v>
      </c>
      <c r="D2103" s="6" t="s">
        <v>19</v>
      </c>
      <c r="E2103" s="6" t="s">
        <v>5284</v>
      </c>
      <c r="F2103" s="7" t="s">
        <v>21</v>
      </c>
      <c r="G2103" s="7" t="s">
        <v>21</v>
      </c>
      <c r="H2103" s="6" t="s">
        <v>5280</v>
      </c>
      <c r="I2103" s="7"/>
    </row>
    <row r="2104" spans="1:9">
      <c r="A2104" s="8"/>
      <c r="B2104" s="8"/>
      <c r="C2104" s="6" t="s">
        <v>5285</v>
      </c>
      <c r="D2104" s="6" t="s">
        <v>19</v>
      </c>
      <c r="E2104" s="6" t="s">
        <v>5286</v>
      </c>
      <c r="F2104" s="8" t="s">
        <v>21</v>
      </c>
      <c r="G2104" s="8" t="s">
        <v>21</v>
      </c>
      <c r="H2104" s="6" t="s">
        <v>5280</v>
      </c>
      <c r="I2104" s="8"/>
    </row>
    <row r="2105" spans="1:9">
      <c r="A2105" s="5">
        <f>MAX($A$3:A2104)+1</f>
        <v>816</v>
      </c>
      <c r="B2105" s="5" t="s">
        <v>5287</v>
      </c>
      <c r="C2105" s="6" t="s">
        <v>5288</v>
      </c>
      <c r="D2105" s="6" t="s">
        <v>13</v>
      </c>
      <c r="E2105" s="6" t="s">
        <v>5289</v>
      </c>
      <c r="F2105" s="5" t="s">
        <v>15</v>
      </c>
      <c r="G2105" s="5" t="s">
        <v>16</v>
      </c>
      <c r="H2105" s="6" t="s">
        <v>5290</v>
      </c>
      <c r="I2105" s="5"/>
    </row>
    <row r="2106" spans="1:9">
      <c r="A2106" s="7"/>
      <c r="B2106" s="7"/>
      <c r="C2106" s="6" t="s">
        <v>5291</v>
      </c>
      <c r="D2106" s="6" t="s">
        <v>19</v>
      </c>
      <c r="E2106" s="6" t="s">
        <v>5292</v>
      </c>
      <c r="F2106" s="7" t="s">
        <v>21</v>
      </c>
      <c r="G2106" s="7" t="s">
        <v>21</v>
      </c>
      <c r="H2106" s="6" t="s">
        <v>5290</v>
      </c>
      <c r="I2106" s="7"/>
    </row>
    <row r="2107" spans="1:9">
      <c r="A2107" s="8"/>
      <c r="B2107" s="8"/>
      <c r="C2107" s="6" t="s">
        <v>5293</v>
      </c>
      <c r="D2107" s="6" t="s">
        <v>19</v>
      </c>
      <c r="E2107" s="6" t="s">
        <v>5294</v>
      </c>
      <c r="F2107" s="8" t="s">
        <v>21</v>
      </c>
      <c r="G2107" s="8" t="s">
        <v>21</v>
      </c>
      <c r="H2107" s="6" t="s">
        <v>5290</v>
      </c>
      <c r="I2107" s="8"/>
    </row>
    <row r="2108" spans="1:9">
      <c r="A2108" s="5">
        <f>MAX($A$3:A2107)+1</f>
        <v>817</v>
      </c>
      <c r="B2108" s="5" t="s">
        <v>5295</v>
      </c>
      <c r="C2108" s="6" t="s">
        <v>5296</v>
      </c>
      <c r="D2108" s="6" t="s">
        <v>13</v>
      </c>
      <c r="E2108" s="6" t="s">
        <v>5297</v>
      </c>
      <c r="F2108" s="5" t="s">
        <v>15</v>
      </c>
      <c r="G2108" s="5" t="s">
        <v>16</v>
      </c>
      <c r="H2108" s="6" t="s">
        <v>5298</v>
      </c>
      <c r="I2108" s="5"/>
    </row>
    <row r="2109" spans="1:9">
      <c r="A2109" s="7"/>
      <c r="B2109" s="7"/>
      <c r="C2109" s="6" t="s">
        <v>5299</v>
      </c>
      <c r="D2109" s="6" t="s">
        <v>19</v>
      </c>
      <c r="E2109" s="6" t="s">
        <v>280</v>
      </c>
      <c r="F2109" s="7" t="s">
        <v>21</v>
      </c>
      <c r="G2109" s="7" t="s">
        <v>21</v>
      </c>
      <c r="H2109" s="6" t="s">
        <v>5298</v>
      </c>
      <c r="I2109" s="7"/>
    </row>
    <row r="2110" spans="1:9">
      <c r="A2110" s="8"/>
      <c r="B2110" s="8"/>
      <c r="C2110" s="6" t="s">
        <v>5300</v>
      </c>
      <c r="D2110" s="6" t="s">
        <v>19</v>
      </c>
      <c r="E2110" s="6" t="s">
        <v>5301</v>
      </c>
      <c r="F2110" s="8" t="s">
        <v>21</v>
      </c>
      <c r="G2110" s="8" t="s">
        <v>21</v>
      </c>
      <c r="H2110" s="6" t="s">
        <v>5298</v>
      </c>
      <c r="I2110" s="8"/>
    </row>
    <row r="2111" spans="1:9">
      <c r="A2111" s="5">
        <f>MAX($A$3:A2110)+1</f>
        <v>818</v>
      </c>
      <c r="B2111" s="5" t="s">
        <v>5302</v>
      </c>
      <c r="C2111" s="6" t="s">
        <v>5303</v>
      </c>
      <c r="D2111" s="6" t="s">
        <v>13</v>
      </c>
      <c r="E2111" s="6" t="s">
        <v>5304</v>
      </c>
      <c r="F2111" s="5" t="s">
        <v>15</v>
      </c>
      <c r="G2111" s="5" t="s">
        <v>16</v>
      </c>
      <c r="H2111" s="6" t="s">
        <v>5305</v>
      </c>
      <c r="I2111" s="5"/>
    </row>
    <row r="2112" spans="1:9">
      <c r="A2112" s="7"/>
      <c r="B2112" s="7"/>
      <c r="C2112" s="6" t="s">
        <v>5306</v>
      </c>
      <c r="D2112" s="6" t="s">
        <v>19</v>
      </c>
      <c r="E2112" s="6" t="s">
        <v>5307</v>
      </c>
      <c r="F2112" s="7" t="s">
        <v>21</v>
      </c>
      <c r="G2112" s="7" t="s">
        <v>21</v>
      </c>
      <c r="H2112" s="6" t="s">
        <v>5305</v>
      </c>
      <c r="I2112" s="7"/>
    </row>
    <row r="2113" spans="1:9">
      <c r="A2113" s="8"/>
      <c r="B2113" s="8"/>
      <c r="C2113" s="6" t="s">
        <v>5308</v>
      </c>
      <c r="D2113" s="6" t="s">
        <v>19</v>
      </c>
      <c r="E2113" s="6" t="s">
        <v>460</v>
      </c>
      <c r="F2113" s="8" t="s">
        <v>21</v>
      </c>
      <c r="G2113" s="8" t="s">
        <v>21</v>
      </c>
      <c r="H2113" s="6" t="s">
        <v>5305</v>
      </c>
      <c r="I2113" s="8"/>
    </row>
    <row r="2114" spans="1:9">
      <c r="A2114" s="5">
        <f>MAX($A$3:A2113)+1</f>
        <v>819</v>
      </c>
      <c r="B2114" s="5" t="s">
        <v>5309</v>
      </c>
      <c r="C2114" s="6" t="s">
        <v>5310</v>
      </c>
      <c r="D2114" s="6" t="s">
        <v>13</v>
      </c>
      <c r="E2114" s="6" t="s">
        <v>5311</v>
      </c>
      <c r="F2114" s="5" t="s">
        <v>15</v>
      </c>
      <c r="G2114" s="5" t="s">
        <v>16</v>
      </c>
      <c r="H2114" s="6" t="s">
        <v>5312</v>
      </c>
      <c r="I2114" s="5"/>
    </row>
    <row r="2115" spans="1:9">
      <c r="A2115" s="7"/>
      <c r="B2115" s="7"/>
      <c r="C2115" s="6" t="s">
        <v>5313</v>
      </c>
      <c r="D2115" s="6" t="s">
        <v>19</v>
      </c>
      <c r="E2115" s="6" t="s">
        <v>5314</v>
      </c>
      <c r="F2115" s="7" t="s">
        <v>21</v>
      </c>
      <c r="G2115" s="7" t="s">
        <v>21</v>
      </c>
      <c r="H2115" s="6" t="s">
        <v>5312</v>
      </c>
      <c r="I2115" s="7"/>
    </row>
    <row r="2116" spans="1:9">
      <c r="A2116" s="8"/>
      <c r="B2116" s="8"/>
      <c r="C2116" s="6" t="s">
        <v>5315</v>
      </c>
      <c r="D2116" s="6" t="s">
        <v>19</v>
      </c>
      <c r="E2116" s="6" t="s">
        <v>5316</v>
      </c>
      <c r="F2116" s="8" t="s">
        <v>21</v>
      </c>
      <c r="G2116" s="8" t="s">
        <v>21</v>
      </c>
      <c r="H2116" s="6" t="s">
        <v>5312</v>
      </c>
      <c r="I2116" s="8"/>
    </row>
    <row r="2117" spans="1:9">
      <c r="A2117" s="5">
        <f>MAX($A$3:A2116)+1</f>
        <v>820</v>
      </c>
      <c r="B2117" s="5" t="s">
        <v>5317</v>
      </c>
      <c r="C2117" s="6" t="s">
        <v>5318</v>
      </c>
      <c r="D2117" s="6" t="s">
        <v>13</v>
      </c>
      <c r="E2117" s="6" t="s">
        <v>5319</v>
      </c>
      <c r="F2117" s="5" t="s">
        <v>15</v>
      </c>
      <c r="G2117" s="5" t="s">
        <v>16</v>
      </c>
      <c r="H2117" s="6" t="s">
        <v>5320</v>
      </c>
      <c r="I2117" s="5"/>
    </row>
    <row r="2118" spans="1:9">
      <c r="A2118" s="7"/>
      <c r="B2118" s="7"/>
      <c r="C2118" s="6" t="s">
        <v>5321</v>
      </c>
      <c r="D2118" s="6" t="s">
        <v>19</v>
      </c>
      <c r="E2118" s="6" t="s">
        <v>5322</v>
      </c>
      <c r="F2118" s="7" t="s">
        <v>21</v>
      </c>
      <c r="G2118" s="7" t="s">
        <v>21</v>
      </c>
      <c r="H2118" s="6" t="s">
        <v>5320</v>
      </c>
      <c r="I2118" s="7"/>
    </row>
    <row r="2119" spans="1:9">
      <c r="A2119" s="8"/>
      <c r="B2119" s="8"/>
      <c r="C2119" s="6" t="s">
        <v>5323</v>
      </c>
      <c r="D2119" s="6" t="s">
        <v>19</v>
      </c>
      <c r="E2119" s="6" t="s">
        <v>5324</v>
      </c>
      <c r="F2119" s="8" t="s">
        <v>21</v>
      </c>
      <c r="G2119" s="8" t="s">
        <v>21</v>
      </c>
      <c r="H2119" s="6" t="s">
        <v>5320</v>
      </c>
      <c r="I2119" s="8"/>
    </row>
    <row r="2120" spans="1:9">
      <c r="A2120" s="6">
        <f>MAX($A$3:A2119)+1</f>
        <v>821</v>
      </c>
      <c r="B2120" s="6" t="s">
        <v>5325</v>
      </c>
      <c r="C2120" s="6" t="s">
        <v>5326</v>
      </c>
      <c r="D2120" s="6" t="s">
        <v>13</v>
      </c>
      <c r="E2120" s="6" t="s">
        <v>5327</v>
      </c>
      <c r="F2120" s="6" t="s">
        <v>35</v>
      </c>
      <c r="G2120" s="6" t="s">
        <v>36</v>
      </c>
      <c r="H2120" s="6" t="s">
        <v>5328</v>
      </c>
      <c r="I2120" s="6"/>
    </row>
    <row r="2121" spans="1:9">
      <c r="A2121" s="6">
        <f>MAX($A$3:A2120)+1</f>
        <v>822</v>
      </c>
      <c r="B2121" s="6" t="s">
        <v>5329</v>
      </c>
      <c r="C2121" s="6" t="s">
        <v>5330</v>
      </c>
      <c r="D2121" s="6" t="s">
        <v>13</v>
      </c>
      <c r="E2121" s="6" t="s">
        <v>5331</v>
      </c>
      <c r="F2121" s="6" t="s">
        <v>35</v>
      </c>
      <c r="G2121" s="6" t="s">
        <v>36</v>
      </c>
      <c r="H2121" s="6" t="s">
        <v>5332</v>
      </c>
      <c r="I2121" s="6"/>
    </row>
    <row r="2122" spans="1:9">
      <c r="A2122" s="5">
        <f>MAX($A$3:A2121)+1</f>
        <v>823</v>
      </c>
      <c r="B2122" s="5" t="s">
        <v>5333</v>
      </c>
      <c r="C2122" s="6" t="s">
        <v>5334</v>
      </c>
      <c r="D2122" s="6" t="s">
        <v>13</v>
      </c>
      <c r="E2122" s="6" t="s">
        <v>544</v>
      </c>
      <c r="F2122" s="5" t="s">
        <v>41</v>
      </c>
      <c r="G2122" s="5" t="s">
        <v>277</v>
      </c>
      <c r="H2122" s="6" t="s">
        <v>5335</v>
      </c>
      <c r="I2122" s="5"/>
    </row>
    <row r="2123" spans="1:9">
      <c r="A2123" s="7"/>
      <c r="B2123" s="7"/>
      <c r="C2123" s="6" t="s">
        <v>5336</v>
      </c>
      <c r="D2123" s="6" t="s">
        <v>19</v>
      </c>
      <c r="E2123" s="6" t="s">
        <v>510</v>
      </c>
      <c r="F2123" s="7" t="s">
        <v>21</v>
      </c>
      <c r="G2123" s="7" t="s">
        <v>21</v>
      </c>
      <c r="H2123" s="6" t="s">
        <v>5335</v>
      </c>
      <c r="I2123" s="7"/>
    </row>
    <row r="2124" spans="1:9">
      <c r="A2124" s="7"/>
      <c r="B2124" s="7"/>
      <c r="C2124" s="6" t="s">
        <v>5337</v>
      </c>
      <c r="D2124" s="6" t="s">
        <v>19</v>
      </c>
      <c r="E2124" s="6" t="s">
        <v>5338</v>
      </c>
      <c r="F2124" s="7" t="s">
        <v>21</v>
      </c>
      <c r="G2124" s="7" t="s">
        <v>21</v>
      </c>
      <c r="H2124" s="6" t="s">
        <v>5335</v>
      </c>
      <c r="I2124" s="7"/>
    </row>
    <row r="2125" spans="1:9">
      <c r="A2125" s="8"/>
      <c r="B2125" s="8"/>
      <c r="C2125" s="6" t="s">
        <v>5339</v>
      </c>
      <c r="D2125" s="6" t="s">
        <v>19</v>
      </c>
      <c r="E2125" s="6" t="s">
        <v>5340</v>
      </c>
      <c r="F2125" s="8" t="s">
        <v>21</v>
      </c>
      <c r="G2125" s="8" t="s">
        <v>21</v>
      </c>
      <c r="H2125" s="6" t="s">
        <v>5335</v>
      </c>
      <c r="I2125" s="8"/>
    </row>
    <row r="2126" spans="1:9">
      <c r="A2126" s="5">
        <f>MAX($A$3:A2125)+1</f>
        <v>824</v>
      </c>
      <c r="B2126" s="5" t="s">
        <v>5341</v>
      </c>
      <c r="C2126" s="6" t="s">
        <v>5342</v>
      </c>
      <c r="D2126" s="6" t="s">
        <v>13</v>
      </c>
      <c r="E2126" s="6" t="s">
        <v>5343</v>
      </c>
      <c r="F2126" s="5" t="s">
        <v>41</v>
      </c>
      <c r="G2126" s="5" t="s">
        <v>42</v>
      </c>
      <c r="H2126" s="6" t="s">
        <v>5344</v>
      </c>
      <c r="I2126" s="5"/>
    </row>
    <row r="2127" spans="1:9">
      <c r="A2127" s="7"/>
      <c r="B2127" s="7"/>
      <c r="C2127" s="6" t="s">
        <v>5345</v>
      </c>
      <c r="D2127" s="6" t="s">
        <v>19</v>
      </c>
      <c r="E2127" s="6" t="s">
        <v>5346</v>
      </c>
      <c r="F2127" s="7" t="s">
        <v>21</v>
      </c>
      <c r="G2127" s="7" t="s">
        <v>21</v>
      </c>
      <c r="H2127" s="6" t="s">
        <v>5344</v>
      </c>
      <c r="I2127" s="7"/>
    </row>
    <row r="2128" spans="1:9">
      <c r="A2128" s="7"/>
      <c r="B2128" s="7"/>
      <c r="C2128" s="6" t="s">
        <v>5347</v>
      </c>
      <c r="D2128" s="6" t="s">
        <v>19</v>
      </c>
      <c r="E2128" s="6" t="s">
        <v>5348</v>
      </c>
      <c r="F2128" s="7" t="s">
        <v>21</v>
      </c>
      <c r="G2128" s="7" t="s">
        <v>21</v>
      </c>
      <c r="H2128" s="6" t="s">
        <v>5344</v>
      </c>
      <c r="I2128" s="7"/>
    </row>
    <row r="2129" spans="1:9">
      <c r="A2129" s="8"/>
      <c r="B2129" s="8"/>
      <c r="C2129" s="6" t="s">
        <v>5349</v>
      </c>
      <c r="D2129" s="6" t="s">
        <v>19</v>
      </c>
      <c r="E2129" s="6" t="s">
        <v>5350</v>
      </c>
      <c r="F2129" s="8" t="s">
        <v>21</v>
      </c>
      <c r="G2129" s="8" t="s">
        <v>21</v>
      </c>
      <c r="H2129" s="6" t="s">
        <v>5344</v>
      </c>
      <c r="I2129" s="8"/>
    </row>
    <row r="2130" spans="1:9">
      <c r="A2130" s="5">
        <f>MAX($A$3:A2129)+1</f>
        <v>825</v>
      </c>
      <c r="B2130" s="5" t="s">
        <v>5351</v>
      </c>
      <c r="C2130" s="6" t="s">
        <v>5352</v>
      </c>
      <c r="D2130" s="6" t="s">
        <v>13</v>
      </c>
      <c r="E2130" s="6" t="s">
        <v>5353</v>
      </c>
      <c r="F2130" s="5" t="s">
        <v>127</v>
      </c>
      <c r="G2130" s="5" t="s">
        <v>36</v>
      </c>
      <c r="H2130" s="6" t="s">
        <v>5354</v>
      </c>
      <c r="I2130" s="5"/>
    </row>
    <row r="2131" spans="1:9">
      <c r="A2131" s="8"/>
      <c r="B2131" s="8"/>
      <c r="C2131" s="6" t="s">
        <v>5355</v>
      </c>
      <c r="D2131" s="6" t="s">
        <v>19</v>
      </c>
      <c r="E2131" s="6" t="s">
        <v>5353</v>
      </c>
      <c r="F2131" s="8" t="s">
        <v>21</v>
      </c>
      <c r="G2131" s="8" t="s">
        <v>21</v>
      </c>
      <c r="H2131" s="6" t="s">
        <v>5354</v>
      </c>
      <c r="I2131" s="8"/>
    </row>
    <row r="2132" spans="1:9">
      <c r="A2132" s="5">
        <f>MAX($A$3:A2131)+1</f>
        <v>826</v>
      </c>
      <c r="B2132" s="5" t="s">
        <v>5356</v>
      </c>
      <c r="C2132" s="6" t="s">
        <v>5357</v>
      </c>
      <c r="D2132" s="6" t="s">
        <v>13</v>
      </c>
      <c r="E2132" s="6" t="s">
        <v>5358</v>
      </c>
      <c r="F2132" s="5" t="s">
        <v>15</v>
      </c>
      <c r="G2132" s="5" t="s">
        <v>16</v>
      </c>
      <c r="H2132" s="6" t="s">
        <v>5359</v>
      </c>
      <c r="I2132" s="5"/>
    </row>
    <row r="2133" spans="1:9">
      <c r="A2133" s="7"/>
      <c r="B2133" s="7"/>
      <c r="C2133" s="6" t="s">
        <v>5360</v>
      </c>
      <c r="D2133" s="6" t="s">
        <v>19</v>
      </c>
      <c r="E2133" s="6" t="s">
        <v>2658</v>
      </c>
      <c r="F2133" s="7" t="s">
        <v>21</v>
      </c>
      <c r="G2133" s="7" t="s">
        <v>21</v>
      </c>
      <c r="H2133" s="6" t="s">
        <v>5359</v>
      </c>
      <c r="I2133" s="7"/>
    </row>
    <row r="2134" spans="1:9">
      <c r="A2134" s="8"/>
      <c r="B2134" s="8"/>
      <c r="C2134" s="6" t="s">
        <v>5361</v>
      </c>
      <c r="D2134" s="6" t="s">
        <v>19</v>
      </c>
      <c r="E2134" s="6" t="s">
        <v>5362</v>
      </c>
      <c r="F2134" s="8" t="s">
        <v>21</v>
      </c>
      <c r="G2134" s="8" t="s">
        <v>21</v>
      </c>
      <c r="H2134" s="6" t="s">
        <v>5359</v>
      </c>
      <c r="I2134" s="8"/>
    </row>
    <row r="2135" spans="1:9">
      <c r="A2135" s="5">
        <f>MAX($A$3:A2134)+1</f>
        <v>827</v>
      </c>
      <c r="B2135" s="5" t="s">
        <v>5363</v>
      </c>
      <c r="C2135" s="6" t="s">
        <v>5364</v>
      </c>
      <c r="D2135" s="6" t="s">
        <v>13</v>
      </c>
      <c r="E2135" s="6" t="s">
        <v>5365</v>
      </c>
      <c r="F2135" s="5" t="s">
        <v>41</v>
      </c>
      <c r="G2135" s="5" t="s">
        <v>42</v>
      </c>
      <c r="H2135" s="6" t="s">
        <v>5366</v>
      </c>
      <c r="I2135" s="5"/>
    </row>
    <row r="2136" spans="1:9">
      <c r="A2136" s="7"/>
      <c r="B2136" s="7"/>
      <c r="C2136" s="6" t="s">
        <v>5367</v>
      </c>
      <c r="D2136" s="6" t="s">
        <v>19</v>
      </c>
      <c r="E2136" s="6" t="s">
        <v>5368</v>
      </c>
      <c r="F2136" s="7" t="s">
        <v>21</v>
      </c>
      <c r="G2136" s="7" t="s">
        <v>21</v>
      </c>
      <c r="H2136" s="6" t="s">
        <v>5366</v>
      </c>
      <c r="I2136" s="7"/>
    </row>
    <row r="2137" spans="1:9">
      <c r="A2137" s="7"/>
      <c r="B2137" s="7"/>
      <c r="C2137" s="6" t="s">
        <v>5369</v>
      </c>
      <c r="D2137" s="6" t="s">
        <v>19</v>
      </c>
      <c r="E2137" s="6" t="s">
        <v>5370</v>
      </c>
      <c r="F2137" s="7" t="s">
        <v>21</v>
      </c>
      <c r="G2137" s="7" t="s">
        <v>21</v>
      </c>
      <c r="H2137" s="6" t="s">
        <v>5366</v>
      </c>
      <c r="I2137" s="7"/>
    </row>
    <row r="2138" spans="1:9">
      <c r="A2138" s="8"/>
      <c r="B2138" s="8"/>
      <c r="C2138" s="6" t="s">
        <v>5371</v>
      </c>
      <c r="D2138" s="6" t="s">
        <v>19</v>
      </c>
      <c r="E2138" s="6" t="s">
        <v>5372</v>
      </c>
      <c r="F2138" s="8" t="s">
        <v>21</v>
      </c>
      <c r="G2138" s="8" t="s">
        <v>21</v>
      </c>
      <c r="H2138" s="6" t="s">
        <v>5366</v>
      </c>
      <c r="I2138" s="8"/>
    </row>
    <row r="2139" spans="1:9">
      <c r="A2139" s="5">
        <f>MAX($A$3:A2138)+1</f>
        <v>828</v>
      </c>
      <c r="B2139" s="5" t="s">
        <v>5373</v>
      </c>
      <c r="C2139" s="6" t="s">
        <v>5374</v>
      </c>
      <c r="D2139" s="6" t="s">
        <v>13</v>
      </c>
      <c r="E2139" s="6" t="s">
        <v>649</v>
      </c>
      <c r="F2139" s="5" t="s">
        <v>127</v>
      </c>
      <c r="G2139" s="5" t="s">
        <v>36</v>
      </c>
      <c r="H2139" s="6" t="s">
        <v>5375</v>
      </c>
      <c r="I2139" s="5"/>
    </row>
    <row r="2140" spans="1:9">
      <c r="A2140" s="7"/>
      <c r="B2140" s="7"/>
      <c r="C2140" s="6" t="s">
        <v>5376</v>
      </c>
      <c r="D2140" s="6" t="s">
        <v>19</v>
      </c>
      <c r="E2140" s="6" t="s">
        <v>5377</v>
      </c>
      <c r="F2140" s="7" t="s">
        <v>21</v>
      </c>
      <c r="G2140" s="7" t="s">
        <v>21</v>
      </c>
      <c r="H2140" s="6" t="s">
        <v>5375</v>
      </c>
      <c r="I2140" s="7"/>
    </row>
    <row r="2141" spans="1:9">
      <c r="A2141" s="8"/>
      <c r="B2141" s="8"/>
      <c r="C2141" s="6" t="s">
        <v>5378</v>
      </c>
      <c r="D2141" s="6" t="s">
        <v>144</v>
      </c>
      <c r="E2141" s="6" t="s">
        <v>5379</v>
      </c>
      <c r="F2141" s="8" t="s">
        <v>21</v>
      </c>
      <c r="G2141" s="8" t="s">
        <v>21</v>
      </c>
      <c r="H2141" s="6" t="s">
        <v>5375</v>
      </c>
      <c r="I2141" s="8"/>
    </row>
    <row r="2142" spans="1:9">
      <c r="A2142" s="5">
        <f>MAX($A$3:A2141)+1</f>
        <v>829</v>
      </c>
      <c r="B2142" s="5" t="s">
        <v>5380</v>
      </c>
      <c r="C2142" s="6" t="s">
        <v>5381</v>
      </c>
      <c r="D2142" s="6" t="s">
        <v>13</v>
      </c>
      <c r="E2142" s="6" t="s">
        <v>5382</v>
      </c>
      <c r="F2142" s="5" t="s">
        <v>35</v>
      </c>
      <c r="G2142" s="5" t="s">
        <v>36</v>
      </c>
      <c r="H2142" s="6" t="s">
        <v>5383</v>
      </c>
      <c r="I2142" s="5"/>
    </row>
    <row r="2143" spans="1:9">
      <c r="A2143" s="8"/>
      <c r="B2143" s="8"/>
      <c r="C2143" s="6" t="s">
        <v>5384</v>
      </c>
      <c r="D2143" s="6" t="s">
        <v>144</v>
      </c>
      <c r="E2143" s="6" t="s">
        <v>5382</v>
      </c>
      <c r="F2143" s="8" t="s">
        <v>21</v>
      </c>
      <c r="G2143" s="8" t="s">
        <v>21</v>
      </c>
      <c r="H2143" s="6" t="s">
        <v>5383</v>
      </c>
      <c r="I2143" s="8"/>
    </row>
    <row r="2144" spans="1:9">
      <c r="A2144" s="5">
        <f>MAX($A$3:A2143)+1</f>
        <v>830</v>
      </c>
      <c r="B2144" s="5" t="s">
        <v>5385</v>
      </c>
      <c r="C2144" s="6" t="s">
        <v>5386</v>
      </c>
      <c r="D2144" s="6" t="s">
        <v>13</v>
      </c>
      <c r="E2144" s="6" t="s">
        <v>5387</v>
      </c>
      <c r="F2144" s="5" t="s">
        <v>15</v>
      </c>
      <c r="G2144" s="5" t="s">
        <v>16</v>
      </c>
      <c r="H2144" s="6" t="s">
        <v>5388</v>
      </c>
      <c r="I2144" s="5"/>
    </row>
    <row r="2145" spans="1:9">
      <c r="A2145" s="7"/>
      <c r="B2145" s="7"/>
      <c r="C2145" s="6" t="s">
        <v>5389</v>
      </c>
      <c r="D2145" s="6" t="s">
        <v>19</v>
      </c>
      <c r="E2145" s="6" t="s">
        <v>5390</v>
      </c>
      <c r="F2145" s="7" t="s">
        <v>21</v>
      </c>
      <c r="G2145" s="7" t="s">
        <v>21</v>
      </c>
      <c r="H2145" s="6" t="s">
        <v>5388</v>
      </c>
      <c r="I2145" s="7"/>
    </row>
    <row r="2146" spans="1:9">
      <c r="A2146" s="8"/>
      <c r="B2146" s="8"/>
      <c r="C2146" s="6" t="s">
        <v>5391</v>
      </c>
      <c r="D2146" s="6" t="s">
        <v>19</v>
      </c>
      <c r="E2146" s="6" t="s">
        <v>5392</v>
      </c>
      <c r="F2146" s="8" t="s">
        <v>21</v>
      </c>
      <c r="G2146" s="8" t="s">
        <v>21</v>
      </c>
      <c r="H2146" s="6" t="s">
        <v>5388</v>
      </c>
      <c r="I2146" s="8"/>
    </row>
    <row r="2147" spans="1:9">
      <c r="A2147" s="5">
        <f>MAX($A$3:A2146)+1</f>
        <v>831</v>
      </c>
      <c r="B2147" s="5" t="s">
        <v>5393</v>
      </c>
      <c r="C2147" s="6" t="s">
        <v>5394</v>
      </c>
      <c r="D2147" s="6" t="s">
        <v>13</v>
      </c>
      <c r="E2147" s="6" t="s">
        <v>4445</v>
      </c>
      <c r="F2147" s="5" t="s">
        <v>15</v>
      </c>
      <c r="G2147" s="5" t="s">
        <v>16</v>
      </c>
      <c r="H2147" s="6" t="s">
        <v>5395</v>
      </c>
      <c r="I2147" s="5"/>
    </row>
    <row r="2148" spans="1:9">
      <c r="A2148" s="7"/>
      <c r="B2148" s="7"/>
      <c r="C2148" s="6" t="s">
        <v>5396</v>
      </c>
      <c r="D2148" s="6" t="s">
        <v>19</v>
      </c>
      <c r="E2148" s="6" t="s">
        <v>4445</v>
      </c>
      <c r="F2148" s="7" t="s">
        <v>21</v>
      </c>
      <c r="G2148" s="7" t="s">
        <v>21</v>
      </c>
      <c r="H2148" s="6" t="s">
        <v>5395</v>
      </c>
      <c r="I2148" s="7"/>
    </row>
    <row r="2149" spans="1:9">
      <c r="A2149" s="8"/>
      <c r="B2149" s="8"/>
      <c r="C2149" s="6" t="s">
        <v>5397</v>
      </c>
      <c r="D2149" s="6" t="s">
        <v>19</v>
      </c>
      <c r="E2149" s="6" t="s">
        <v>5398</v>
      </c>
      <c r="F2149" s="8" t="s">
        <v>21</v>
      </c>
      <c r="G2149" s="8" t="s">
        <v>21</v>
      </c>
      <c r="H2149" s="6" t="s">
        <v>5395</v>
      </c>
      <c r="I2149" s="8"/>
    </row>
    <row r="2150" spans="1:9">
      <c r="A2150" s="5">
        <f>MAX($A$3:A2149)+1</f>
        <v>832</v>
      </c>
      <c r="B2150" s="5" t="s">
        <v>5399</v>
      </c>
      <c r="C2150" s="6" t="s">
        <v>5400</v>
      </c>
      <c r="D2150" s="6" t="s">
        <v>13</v>
      </c>
      <c r="E2150" s="6" t="s">
        <v>5401</v>
      </c>
      <c r="F2150" s="5" t="s">
        <v>15</v>
      </c>
      <c r="G2150" s="5" t="s">
        <v>16</v>
      </c>
      <c r="H2150" s="6" t="s">
        <v>5402</v>
      </c>
      <c r="I2150" s="5"/>
    </row>
    <row r="2151" spans="1:9">
      <c r="A2151" s="7"/>
      <c r="B2151" s="7"/>
      <c r="C2151" s="6" t="s">
        <v>5403</v>
      </c>
      <c r="D2151" s="6" t="s">
        <v>19</v>
      </c>
      <c r="E2151" s="6" t="s">
        <v>5404</v>
      </c>
      <c r="F2151" s="7" t="s">
        <v>21</v>
      </c>
      <c r="G2151" s="7" t="s">
        <v>21</v>
      </c>
      <c r="H2151" s="6" t="s">
        <v>5402</v>
      </c>
      <c r="I2151" s="7"/>
    </row>
    <row r="2152" spans="1:9">
      <c r="A2152" s="8"/>
      <c r="B2152" s="8"/>
      <c r="C2152" s="6" t="s">
        <v>5405</v>
      </c>
      <c r="D2152" s="6" t="s">
        <v>19</v>
      </c>
      <c r="E2152" s="6" t="s">
        <v>2958</v>
      </c>
      <c r="F2152" s="8" t="s">
        <v>21</v>
      </c>
      <c r="G2152" s="8" t="s">
        <v>21</v>
      </c>
      <c r="H2152" s="6" t="s">
        <v>5402</v>
      </c>
      <c r="I2152" s="8"/>
    </row>
    <row r="2153" spans="1:9">
      <c r="A2153" s="5">
        <f>MAX($A$3:A2152)+1</f>
        <v>833</v>
      </c>
      <c r="B2153" s="5" t="s">
        <v>5406</v>
      </c>
      <c r="C2153" s="6" t="s">
        <v>5407</v>
      </c>
      <c r="D2153" s="6" t="s">
        <v>13</v>
      </c>
      <c r="E2153" s="6" t="s">
        <v>616</v>
      </c>
      <c r="F2153" s="5" t="s">
        <v>15</v>
      </c>
      <c r="G2153" s="5" t="s">
        <v>16</v>
      </c>
      <c r="H2153" s="6" t="s">
        <v>5408</v>
      </c>
      <c r="I2153" s="5"/>
    </row>
    <row r="2154" spans="1:9">
      <c r="A2154" s="7"/>
      <c r="B2154" s="7"/>
      <c r="C2154" s="6" t="s">
        <v>5409</v>
      </c>
      <c r="D2154" s="6" t="s">
        <v>19</v>
      </c>
      <c r="E2154" s="6" t="s">
        <v>250</v>
      </c>
      <c r="F2154" s="7" t="s">
        <v>21</v>
      </c>
      <c r="G2154" s="7" t="s">
        <v>21</v>
      </c>
      <c r="H2154" s="6" t="s">
        <v>5408</v>
      </c>
      <c r="I2154" s="7"/>
    </row>
    <row r="2155" spans="1:9">
      <c r="A2155" s="8"/>
      <c r="B2155" s="8"/>
      <c r="C2155" s="6" t="s">
        <v>5410</v>
      </c>
      <c r="D2155" s="6" t="s">
        <v>19</v>
      </c>
      <c r="E2155" s="6" t="s">
        <v>5411</v>
      </c>
      <c r="F2155" s="8" t="s">
        <v>21</v>
      </c>
      <c r="G2155" s="8" t="s">
        <v>21</v>
      </c>
      <c r="H2155" s="6" t="s">
        <v>5408</v>
      </c>
      <c r="I2155" s="8"/>
    </row>
    <row r="2156" spans="1:9">
      <c r="A2156" s="5">
        <f>MAX($A$3:A2155)+1</f>
        <v>834</v>
      </c>
      <c r="B2156" s="5" t="s">
        <v>5412</v>
      </c>
      <c r="C2156" s="6" t="s">
        <v>5413</v>
      </c>
      <c r="D2156" s="6" t="s">
        <v>13</v>
      </c>
      <c r="E2156" s="6" t="s">
        <v>2140</v>
      </c>
      <c r="F2156" s="5" t="s">
        <v>41</v>
      </c>
      <c r="G2156" s="5" t="s">
        <v>42</v>
      </c>
      <c r="H2156" s="6" t="s">
        <v>5414</v>
      </c>
      <c r="I2156" s="5"/>
    </row>
    <row r="2157" spans="1:9">
      <c r="A2157" s="7"/>
      <c r="B2157" s="7"/>
      <c r="C2157" s="6" t="s">
        <v>5415</v>
      </c>
      <c r="D2157" s="6" t="s">
        <v>19</v>
      </c>
      <c r="E2157" s="6" t="s">
        <v>1339</v>
      </c>
      <c r="F2157" s="7" t="s">
        <v>21</v>
      </c>
      <c r="G2157" s="7" t="s">
        <v>21</v>
      </c>
      <c r="H2157" s="6" t="s">
        <v>5414</v>
      </c>
      <c r="I2157" s="7"/>
    </row>
    <row r="2158" spans="1:9">
      <c r="A2158" s="7"/>
      <c r="B2158" s="7"/>
      <c r="C2158" s="6" t="s">
        <v>5416</v>
      </c>
      <c r="D2158" s="6" t="s">
        <v>19</v>
      </c>
      <c r="E2158" s="6" t="s">
        <v>460</v>
      </c>
      <c r="F2158" s="7" t="s">
        <v>21</v>
      </c>
      <c r="G2158" s="7" t="s">
        <v>21</v>
      </c>
      <c r="H2158" s="6" t="s">
        <v>5414</v>
      </c>
      <c r="I2158" s="7"/>
    </row>
    <row r="2159" spans="1:9">
      <c r="A2159" s="8"/>
      <c r="B2159" s="8"/>
      <c r="C2159" s="6" t="s">
        <v>5417</v>
      </c>
      <c r="D2159" s="6" t="s">
        <v>19</v>
      </c>
      <c r="E2159" s="6" t="s">
        <v>1452</v>
      </c>
      <c r="F2159" s="8" t="s">
        <v>21</v>
      </c>
      <c r="G2159" s="8" t="s">
        <v>21</v>
      </c>
      <c r="H2159" s="6" t="s">
        <v>5414</v>
      </c>
      <c r="I2159" s="8"/>
    </row>
    <row r="2160" spans="1:9">
      <c r="A2160" s="5">
        <f>MAX($A$3:A2159)+1</f>
        <v>835</v>
      </c>
      <c r="B2160" s="5" t="s">
        <v>5418</v>
      </c>
      <c r="C2160" s="6" t="s">
        <v>5419</v>
      </c>
      <c r="D2160" s="6" t="s">
        <v>13</v>
      </c>
      <c r="E2160" s="6" t="s">
        <v>5420</v>
      </c>
      <c r="F2160" s="5" t="s">
        <v>41</v>
      </c>
      <c r="G2160" s="5" t="s">
        <v>42</v>
      </c>
      <c r="H2160" s="6" t="s">
        <v>5421</v>
      </c>
      <c r="I2160" s="5"/>
    </row>
    <row r="2161" spans="1:9">
      <c r="A2161" s="7"/>
      <c r="B2161" s="7"/>
      <c r="C2161" s="6" t="s">
        <v>5422</v>
      </c>
      <c r="D2161" s="6" t="s">
        <v>19</v>
      </c>
      <c r="E2161" s="6" t="s">
        <v>5423</v>
      </c>
      <c r="F2161" s="7" t="s">
        <v>21</v>
      </c>
      <c r="G2161" s="7" t="s">
        <v>21</v>
      </c>
      <c r="H2161" s="6" t="s">
        <v>5421</v>
      </c>
      <c r="I2161" s="7"/>
    </row>
    <row r="2162" spans="1:9">
      <c r="A2162" s="7"/>
      <c r="B2162" s="7"/>
      <c r="C2162" s="6" t="s">
        <v>5424</v>
      </c>
      <c r="D2162" s="6" t="s">
        <v>19</v>
      </c>
      <c r="E2162" s="6" t="s">
        <v>5425</v>
      </c>
      <c r="F2162" s="7" t="s">
        <v>21</v>
      </c>
      <c r="G2162" s="7" t="s">
        <v>21</v>
      </c>
      <c r="H2162" s="6" t="s">
        <v>5421</v>
      </c>
      <c r="I2162" s="7"/>
    </row>
    <row r="2163" spans="1:9">
      <c r="A2163" s="8"/>
      <c r="B2163" s="8"/>
      <c r="C2163" s="6" t="s">
        <v>5426</v>
      </c>
      <c r="D2163" s="6" t="s">
        <v>19</v>
      </c>
      <c r="E2163" s="6" t="s">
        <v>5427</v>
      </c>
      <c r="F2163" s="8" t="s">
        <v>21</v>
      </c>
      <c r="G2163" s="8" t="s">
        <v>21</v>
      </c>
      <c r="H2163" s="6" t="s">
        <v>5421</v>
      </c>
      <c r="I2163" s="8"/>
    </row>
    <row r="2164" spans="1:9">
      <c r="A2164" s="5">
        <f>MAX($A$3:A2163)+1</f>
        <v>836</v>
      </c>
      <c r="B2164" s="5" t="s">
        <v>5428</v>
      </c>
      <c r="C2164" s="6" t="s">
        <v>5429</v>
      </c>
      <c r="D2164" s="6" t="s">
        <v>13</v>
      </c>
      <c r="E2164" s="6" t="s">
        <v>1764</v>
      </c>
      <c r="F2164" s="5" t="s">
        <v>41</v>
      </c>
      <c r="G2164" s="5" t="s">
        <v>42</v>
      </c>
      <c r="H2164" s="6" t="s">
        <v>5430</v>
      </c>
      <c r="I2164" s="5"/>
    </row>
    <row r="2165" spans="1:9">
      <c r="A2165" s="7"/>
      <c r="B2165" s="7"/>
      <c r="C2165" s="6" t="s">
        <v>5431</v>
      </c>
      <c r="D2165" s="6" t="s">
        <v>19</v>
      </c>
      <c r="E2165" s="6" t="s">
        <v>801</v>
      </c>
      <c r="F2165" s="7" t="s">
        <v>21</v>
      </c>
      <c r="G2165" s="7" t="s">
        <v>21</v>
      </c>
      <c r="H2165" s="6" t="s">
        <v>5430</v>
      </c>
      <c r="I2165" s="7"/>
    </row>
    <row r="2166" spans="1:9">
      <c r="A2166" s="7"/>
      <c r="B2166" s="7"/>
      <c r="C2166" s="6" t="s">
        <v>5432</v>
      </c>
      <c r="D2166" s="6" t="s">
        <v>19</v>
      </c>
      <c r="E2166" s="6" t="s">
        <v>5433</v>
      </c>
      <c r="F2166" s="7" t="s">
        <v>21</v>
      </c>
      <c r="G2166" s="7" t="s">
        <v>21</v>
      </c>
      <c r="H2166" s="6" t="s">
        <v>5430</v>
      </c>
      <c r="I2166" s="7"/>
    </row>
    <row r="2167" spans="1:9">
      <c r="A2167" s="8"/>
      <c r="B2167" s="8"/>
      <c r="C2167" s="6" t="s">
        <v>5434</v>
      </c>
      <c r="D2167" s="6" t="s">
        <v>19</v>
      </c>
      <c r="E2167" s="6" t="s">
        <v>5435</v>
      </c>
      <c r="F2167" s="8" t="s">
        <v>21</v>
      </c>
      <c r="G2167" s="8" t="s">
        <v>21</v>
      </c>
      <c r="H2167" s="6" t="s">
        <v>5430</v>
      </c>
      <c r="I2167" s="8"/>
    </row>
    <row r="2168" spans="1:9">
      <c r="A2168" s="6">
        <f>MAX($A$3:A2167)+1</f>
        <v>837</v>
      </c>
      <c r="B2168" s="6" t="s">
        <v>5436</v>
      </c>
      <c r="C2168" s="6" t="s">
        <v>5437</v>
      </c>
      <c r="D2168" s="6" t="s">
        <v>13</v>
      </c>
      <c r="E2168" s="6" t="s">
        <v>5438</v>
      </c>
      <c r="F2168" s="6" t="s">
        <v>35</v>
      </c>
      <c r="G2168" s="6" t="s">
        <v>36</v>
      </c>
      <c r="H2168" s="6" t="s">
        <v>5439</v>
      </c>
      <c r="I2168" s="6"/>
    </row>
    <row r="2169" spans="1:9">
      <c r="A2169" s="5">
        <f>MAX($A$3:A2168)+1</f>
        <v>838</v>
      </c>
      <c r="B2169" s="5" t="s">
        <v>5440</v>
      </c>
      <c r="C2169" s="6" t="s">
        <v>5441</v>
      </c>
      <c r="D2169" s="6" t="s">
        <v>13</v>
      </c>
      <c r="E2169" s="6" t="s">
        <v>2364</v>
      </c>
      <c r="F2169" s="5" t="s">
        <v>41</v>
      </c>
      <c r="G2169" s="5" t="s">
        <v>42</v>
      </c>
      <c r="H2169" s="6" t="s">
        <v>5442</v>
      </c>
      <c r="I2169" s="5"/>
    </row>
    <row r="2170" spans="1:9">
      <c r="A2170" s="7"/>
      <c r="B2170" s="7"/>
      <c r="C2170" s="6" t="s">
        <v>5443</v>
      </c>
      <c r="D2170" s="6" t="s">
        <v>19</v>
      </c>
      <c r="E2170" s="6" t="s">
        <v>5444</v>
      </c>
      <c r="F2170" s="7" t="s">
        <v>21</v>
      </c>
      <c r="G2170" s="7" t="s">
        <v>21</v>
      </c>
      <c r="H2170" s="6" t="s">
        <v>5442</v>
      </c>
      <c r="I2170" s="7"/>
    </row>
    <row r="2171" spans="1:9">
      <c r="A2171" s="7"/>
      <c r="B2171" s="7"/>
      <c r="C2171" s="6" t="s">
        <v>5445</v>
      </c>
      <c r="D2171" s="6" t="s">
        <v>19</v>
      </c>
      <c r="E2171" s="6" t="s">
        <v>280</v>
      </c>
      <c r="F2171" s="7" t="s">
        <v>21</v>
      </c>
      <c r="G2171" s="7" t="s">
        <v>21</v>
      </c>
      <c r="H2171" s="6" t="s">
        <v>5442</v>
      </c>
      <c r="I2171" s="7"/>
    </row>
    <row r="2172" spans="1:9">
      <c r="A2172" s="8"/>
      <c r="B2172" s="8"/>
      <c r="C2172" s="6" t="s">
        <v>5446</v>
      </c>
      <c r="D2172" s="6" t="s">
        <v>19</v>
      </c>
      <c r="E2172" s="6" t="s">
        <v>5447</v>
      </c>
      <c r="F2172" s="8" t="s">
        <v>21</v>
      </c>
      <c r="G2172" s="8" t="s">
        <v>21</v>
      </c>
      <c r="H2172" s="6" t="s">
        <v>5442</v>
      </c>
      <c r="I2172" s="8"/>
    </row>
    <row r="2173" spans="1:9">
      <c r="A2173" s="6">
        <f>MAX($A$3:A2172)+1</f>
        <v>839</v>
      </c>
      <c r="B2173" s="6" t="s">
        <v>5448</v>
      </c>
      <c r="C2173" s="6" t="s">
        <v>5449</v>
      </c>
      <c r="D2173" s="6" t="s">
        <v>13</v>
      </c>
      <c r="E2173" s="6" t="s">
        <v>5450</v>
      </c>
      <c r="F2173" s="6" t="s">
        <v>35</v>
      </c>
      <c r="G2173" s="6" t="s">
        <v>36</v>
      </c>
      <c r="H2173" s="6" t="s">
        <v>5451</v>
      </c>
      <c r="I2173" s="6"/>
    </row>
    <row r="2174" spans="1:9">
      <c r="A2174" s="5">
        <f>MAX($A$3:A2173)+1</f>
        <v>840</v>
      </c>
      <c r="B2174" s="5" t="s">
        <v>5452</v>
      </c>
      <c r="C2174" s="6" t="s">
        <v>5453</v>
      </c>
      <c r="D2174" s="6" t="s">
        <v>13</v>
      </c>
      <c r="E2174" s="6" t="s">
        <v>5454</v>
      </c>
      <c r="F2174" s="5" t="s">
        <v>41</v>
      </c>
      <c r="G2174" s="5" t="s">
        <v>42</v>
      </c>
      <c r="H2174" s="6" t="s">
        <v>5455</v>
      </c>
      <c r="I2174" s="5"/>
    </row>
    <row r="2175" spans="1:9">
      <c r="A2175" s="7"/>
      <c r="B2175" s="7"/>
      <c r="C2175" s="6" t="s">
        <v>5456</v>
      </c>
      <c r="D2175" s="6" t="s">
        <v>19</v>
      </c>
      <c r="E2175" s="6" t="s">
        <v>3886</v>
      </c>
      <c r="F2175" s="7" t="s">
        <v>21</v>
      </c>
      <c r="G2175" s="7" t="s">
        <v>21</v>
      </c>
      <c r="H2175" s="6" t="s">
        <v>5455</v>
      </c>
      <c r="I2175" s="7"/>
    </row>
    <row r="2176" spans="1:9">
      <c r="A2176" s="7"/>
      <c r="B2176" s="7"/>
      <c r="C2176" s="6" t="s">
        <v>5457</v>
      </c>
      <c r="D2176" s="6" t="s">
        <v>19</v>
      </c>
      <c r="E2176" s="6" t="s">
        <v>5458</v>
      </c>
      <c r="F2176" s="7" t="s">
        <v>21</v>
      </c>
      <c r="G2176" s="7" t="s">
        <v>21</v>
      </c>
      <c r="H2176" s="6" t="s">
        <v>5455</v>
      </c>
      <c r="I2176" s="7"/>
    </row>
    <row r="2177" spans="1:9">
      <c r="A2177" s="8"/>
      <c r="B2177" s="8"/>
      <c r="C2177" s="6" t="s">
        <v>5459</v>
      </c>
      <c r="D2177" s="6" t="s">
        <v>19</v>
      </c>
      <c r="E2177" s="6" t="s">
        <v>119</v>
      </c>
      <c r="F2177" s="8" t="s">
        <v>21</v>
      </c>
      <c r="G2177" s="8" t="s">
        <v>21</v>
      </c>
      <c r="H2177" s="6" t="s">
        <v>5455</v>
      </c>
      <c r="I2177" s="8"/>
    </row>
    <row r="2178" spans="1:9">
      <c r="A2178" s="5">
        <f>MAX($A$3:A2177)+1</f>
        <v>841</v>
      </c>
      <c r="B2178" s="5" t="s">
        <v>5460</v>
      </c>
      <c r="C2178" s="6" t="s">
        <v>5461</v>
      </c>
      <c r="D2178" s="6" t="s">
        <v>13</v>
      </c>
      <c r="E2178" s="6" t="s">
        <v>5462</v>
      </c>
      <c r="F2178" s="5" t="s">
        <v>2036</v>
      </c>
      <c r="G2178" s="5" t="s">
        <v>277</v>
      </c>
      <c r="H2178" s="6" t="s">
        <v>5463</v>
      </c>
      <c r="I2178" s="5"/>
    </row>
    <row r="2179" spans="1:9">
      <c r="A2179" s="7"/>
      <c r="B2179" s="7"/>
      <c r="C2179" s="6" t="s">
        <v>5464</v>
      </c>
      <c r="D2179" s="6" t="s">
        <v>19</v>
      </c>
      <c r="E2179" s="6" t="s">
        <v>5465</v>
      </c>
      <c r="F2179" s="7" t="s">
        <v>21</v>
      </c>
      <c r="G2179" s="7" t="s">
        <v>21</v>
      </c>
      <c r="H2179" s="6" t="s">
        <v>5463</v>
      </c>
      <c r="I2179" s="7"/>
    </row>
    <row r="2180" spans="1:9">
      <c r="A2180" s="7"/>
      <c r="B2180" s="7"/>
      <c r="C2180" s="6" t="s">
        <v>5466</v>
      </c>
      <c r="D2180" s="6" t="s">
        <v>19</v>
      </c>
      <c r="E2180" s="6" t="s">
        <v>5465</v>
      </c>
      <c r="F2180" s="7" t="s">
        <v>21</v>
      </c>
      <c r="G2180" s="7" t="s">
        <v>21</v>
      </c>
      <c r="H2180" s="6" t="s">
        <v>5463</v>
      </c>
      <c r="I2180" s="7"/>
    </row>
    <row r="2181" spans="1:9">
      <c r="A2181" s="7"/>
      <c r="B2181" s="7"/>
      <c r="C2181" s="6" t="s">
        <v>5467</v>
      </c>
      <c r="D2181" s="6" t="s">
        <v>19</v>
      </c>
      <c r="E2181" s="6" t="s">
        <v>5468</v>
      </c>
      <c r="F2181" s="7" t="s">
        <v>21</v>
      </c>
      <c r="G2181" s="7" t="s">
        <v>21</v>
      </c>
      <c r="H2181" s="6" t="s">
        <v>5463</v>
      </c>
      <c r="I2181" s="7"/>
    </row>
    <row r="2182" spans="1:9">
      <c r="A2182" s="8"/>
      <c r="B2182" s="8"/>
      <c r="C2182" s="6" t="s">
        <v>5469</v>
      </c>
      <c r="D2182" s="6" t="s">
        <v>19</v>
      </c>
      <c r="E2182" s="6" t="s">
        <v>5470</v>
      </c>
      <c r="F2182" s="8" t="s">
        <v>21</v>
      </c>
      <c r="G2182" s="8" t="s">
        <v>21</v>
      </c>
      <c r="H2182" s="6" t="s">
        <v>5463</v>
      </c>
      <c r="I2182" s="8"/>
    </row>
    <row r="2183" spans="1:9">
      <c r="A2183" s="6">
        <f>MAX($A$3:A2182)+1</f>
        <v>842</v>
      </c>
      <c r="B2183" s="6" t="s">
        <v>5471</v>
      </c>
      <c r="C2183" s="6" t="s">
        <v>5472</v>
      </c>
      <c r="D2183" s="6" t="s">
        <v>13</v>
      </c>
      <c r="E2183" s="6" t="s">
        <v>5411</v>
      </c>
      <c r="F2183" s="6" t="s">
        <v>35</v>
      </c>
      <c r="G2183" s="6" t="s">
        <v>36</v>
      </c>
      <c r="H2183" s="6" t="s">
        <v>5473</v>
      </c>
      <c r="I2183" s="6"/>
    </row>
    <row r="2184" spans="1:9">
      <c r="A2184" s="5">
        <f>MAX($A$3:A2183)+1</f>
        <v>843</v>
      </c>
      <c r="B2184" s="5" t="s">
        <v>5474</v>
      </c>
      <c r="C2184" s="6" t="s">
        <v>5475</v>
      </c>
      <c r="D2184" s="6" t="s">
        <v>13</v>
      </c>
      <c r="E2184" s="6" t="s">
        <v>5476</v>
      </c>
      <c r="F2184" s="5" t="s">
        <v>41</v>
      </c>
      <c r="G2184" s="5" t="s">
        <v>277</v>
      </c>
      <c r="H2184" s="6" t="s">
        <v>5477</v>
      </c>
      <c r="I2184" s="5"/>
    </row>
    <row r="2185" spans="1:9">
      <c r="A2185" s="7"/>
      <c r="B2185" s="7"/>
      <c r="C2185" s="6" t="s">
        <v>5478</v>
      </c>
      <c r="D2185" s="6" t="s">
        <v>19</v>
      </c>
      <c r="E2185" s="6" t="s">
        <v>5479</v>
      </c>
      <c r="F2185" s="7" t="s">
        <v>21</v>
      </c>
      <c r="G2185" s="7" t="s">
        <v>21</v>
      </c>
      <c r="H2185" s="6" t="s">
        <v>5477</v>
      </c>
      <c r="I2185" s="7"/>
    </row>
    <row r="2186" spans="1:9">
      <c r="A2186" s="7"/>
      <c r="B2186" s="7"/>
      <c r="C2186" s="6" t="s">
        <v>5480</v>
      </c>
      <c r="D2186" s="6" t="s">
        <v>19</v>
      </c>
      <c r="E2186" s="6" t="s">
        <v>649</v>
      </c>
      <c r="F2186" s="7" t="s">
        <v>21</v>
      </c>
      <c r="G2186" s="7" t="s">
        <v>21</v>
      </c>
      <c r="H2186" s="6" t="s">
        <v>5477</v>
      </c>
      <c r="I2186" s="7"/>
    </row>
    <row r="2187" spans="1:9">
      <c r="A2187" s="8"/>
      <c r="B2187" s="8"/>
      <c r="C2187" s="6" t="s">
        <v>5481</v>
      </c>
      <c r="D2187" s="6" t="s">
        <v>19</v>
      </c>
      <c r="E2187" s="6" t="s">
        <v>5482</v>
      </c>
      <c r="F2187" s="8" t="s">
        <v>21</v>
      </c>
      <c r="G2187" s="8" t="s">
        <v>21</v>
      </c>
      <c r="H2187" s="6" t="s">
        <v>5477</v>
      </c>
      <c r="I2187" s="8"/>
    </row>
    <row r="2188" spans="1:9">
      <c r="A2188" s="5">
        <f>MAX($A$3:A2187)+1</f>
        <v>844</v>
      </c>
      <c r="B2188" s="5" t="s">
        <v>5483</v>
      </c>
      <c r="C2188" s="6" t="s">
        <v>5484</v>
      </c>
      <c r="D2188" s="6" t="s">
        <v>13</v>
      </c>
      <c r="E2188" s="6" t="s">
        <v>683</v>
      </c>
      <c r="F2188" s="5" t="s">
        <v>15</v>
      </c>
      <c r="G2188" s="5" t="s">
        <v>16</v>
      </c>
      <c r="H2188" s="6" t="s">
        <v>5485</v>
      </c>
      <c r="I2188" s="5"/>
    </row>
    <row r="2189" spans="1:9">
      <c r="A2189" s="7"/>
      <c r="B2189" s="7"/>
      <c r="C2189" s="6" t="s">
        <v>5486</v>
      </c>
      <c r="D2189" s="6" t="s">
        <v>19</v>
      </c>
      <c r="E2189" s="6" t="s">
        <v>5487</v>
      </c>
      <c r="F2189" s="7" t="s">
        <v>21</v>
      </c>
      <c r="G2189" s="7" t="s">
        <v>21</v>
      </c>
      <c r="H2189" s="6" t="s">
        <v>5485</v>
      </c>
      <c r="I2189" s="7"/>
    </row>
    <row r="2190" spans="1:9">
      <c r="A2190" s="8"/>
      <c r="B2190" s="8"/>
      <c r="C2190" s="6" t="s">
        <v>5488</v>
      </c>
      <c r="D2190" s="6" t="s">
        <v>19</v>
      </c>
      <c r="E2190" s="6" t="s">
        <v>280</v>
      </c>
      <c r="F2190" s="8" t="s">
        <v>21</v>
      </c>
      <c r="G2190" s="8" t="s">
        <v>21</v>
      </c>
      <c r="H2190" s="6" t="s">
        <v>5485</v>
      </c>
      <c r="I2190" s="8"/>
    </row>
    <row r="2191" spans="1:9">
      <c r="A2191" s="5">
        <f>MAX($A$3:A2190)+1</f>
        <v>845</v>
      </c>
      <c r="B2191" s="5" t="s">
        <v>5489</v>
      </c>
      <c r="C2191" s="6" t="s">
        <v>5490</v>
      </c>
      <c r="D2191" s="6" t="s">
        <v>13</v>
      </c>
      <c r="E2191" s="6" t="s">
        <v>5491</v>
      </c>
      <c r="F2191" s="5" t="s">
        <v>15</v>
      </c>
      <c r="G2191" s="5" t="s">
        <v>16</v>
      </c>
      <c r="H2191" s="6" t="s">
        <v>5492</v>
      </c>
      <c r="I2191" s="5"/>
    </row>
    <row r="2192" spans="1:9">
      <c r="A2192" s="7"/>
      <c r="B2192" s="7"/>
      <c r="C2192" s="6" t="s">
        <v>5493</v>
      </c>
      <c r="D2192" s="6" t="s">
        <v>19</v>
      </c>
      <c r="E2192" s="6" t="s">
        <v>5491</v>
      </c>
      <c r="F2192" s="7" t="s">
        <v>21</v>
      </c>
      <c r="G2192" s="7" t="s">
        <v>21</v>
      </c>
      <c r="H2192" s="6" t="s">
        <v>5492</v>
      </c>
      <c r="I2192" s="7"/>
    </row>
    <row r="2193" spans="1:9">
      <c r="A2193" s="8"/>
      <c r="B2193" s="8"/>
      <c r="C2193" s="6" t="s">
        <v>5494</v>
      </c>
      <c r="D2193" s="6" t="s">
        <v>19</v>
      </c>
      <c r="E2193" s="6" t="s">
        <v>119</v>
      </c>
      <c r="F2193" s="8" t="s">
        <v>21</v>
      </c>
      <c r="G2193" s="8" t="s">
        <v>21</v>
      </c>
      <c r="H2193" s="6" t="s">
        <v>5492</v>
      </c>
      <c r="I2193" s="8"/>
    </row>
    <row r="2194" spans="1:9">
      <c r="A2194" s="5">
        <f>MAX($A$3:A2193)+1</f>
        <v>846</v>
      </c>
      <c r="B2194" s="5" t="s">
        <v>5495</v>
      </c>
      <c r="C2194" s="6" t="s">
        <v>5496</v>
      </c>
      <c r="D2194" s="6" t="s">
        <v>13</v>
      </c>
      <c r="E2194" s="6" t="s">
        <v>940</v>
      </c>
      <c r="F2194" s="5" t="s">
        <v>15</v>
      </c>
      <c r="G2194" s="5" t="s">
        <v>16</v>
      </c>
      <c r="H2194" s="6" t="s">
        <v>5497</v>
      </c>
      <c r="I2194" s="5"/>
    </row>
    <row r="2195" spans="1:9">
      <c r="A2195" s="7"/>
      <c r="B2195" s="7"/>
      <c r="C2195" s="6" t="s">
        <v>5498</v>
      </c>
      <c r="D2195" s="6" t="s">
        <v>19</v>
      </c>
      <c r="E2195" s="6" t="s">
        <v>5289</v>
      </c>
      <c r="F2195" s="7" t="s">
        <v>21</v>
      </c>
      <c r="G2195" s="7" t="s">
        <v>21</v>
      </c>
      <c r="H2195" s="6" t="s">
        <v>5497</v>
      </c>
      <c r="I2195" s="7"/>
    </row>
    <row r="2196" spans="1:9">
      <c r="A2196" s="8"/>
      <c r="B2196" s="8"/>
      <c r="C2196" s="6" t="s">
        <v>5499</v>
      </c>
      <c r="D2196" s="6" t="s">
        <v>19</v>
      </c>
      <c r="E2196" s="6" t="s">
        <v>5500</v>
      </c>
      <c r="F2196" s="8" t="s">
        <v>21</v>
      </c>
      <c r="G2196" s="8" t="s">
        <v>21</v>
      </c>
      <c r="H2196" s="6" t="s">
        <v>5497</v>
      </c>
      <c r="I2196" s="8"/>
    </row>
    <row r="2197" spans="1:9">
      <c r="A2197" s="5">
        <f>MAX($A$3:A2196)+1</f>
        <v>847</v>
      </c>
      <c r="B2197" s="5" t="s">
        <v>5501</v>
      </c>
      <c r="C2197" s="6" t="s">
        <v>5502</v>
      </c>
      <c r="D2197" s="6" t="s">
        <v>13</v>
      </c>
      <c r="E2197" s="6" t="s">
        <v>5503</v>
      </c>
      <c r="F2197" s="5" t="s">
        <v>41</v>
      </c>
      <c r="G2197" s="5" t="s">
        <v>277</v>
      </c>
      <c r="H2197" s="6" t="s">
        <v>5504</v>
      </c>
      <c r="I2197" s="5"/>
    </row>
    <row r="2198" spans="1:9">
      <c r="A2198" s="7"/>
      <c r="B2198" s="7"/>
      <c r="C2198" s="6" t="s">
        <v>5505</v>
      </c>
      <c r="D2198" s="6" t="s">
        <v>19</v>
      </c>
      <c r="E2198" s="6" t="s">
        <v>5506</v>
      </c>
      <c r="F2198" s="7" t="s">
        <v>21</v>
      </c>
      <c r="G2198" s="7" t="s">
        <v>21</v>
      </c>
      <c r="H2198" s="6" t="s">
        <v>5504</v>
      </c>
      <c r="I2198" s="7"/>
    </row>
    <row r="2199" spans="1:9">
      <c r="A2199" s="7"/>
      <c r="B2199" s="7"/>
      <c r="C2199" s="6" t="s">
        <v>5507</v>
      </c>
      <c r="D2199" s="6" t="s">
        <v>19</v>
      </c>
      <c r="E2199" s="6" t="s">
        <v>5508</v>
      </c>
      <c r="F2199" s="7" t="s">
        <v>21</v>
      </c>
      <c r="G2199" s="7" t="s">
        <v>21</v>
      </c>
      <c r="H2199" s="6" t="s">
        <v>5504</v>
      </c>
      <c r="I2199" s="7"/>
    </row>
    <row r="2200" spans="1:9">
      <c r="A2200" s="8"/>
      <c r="B2200" s="8"/>
      <c r="C2200" s="6" t="s">
        <v>5509</v>
      </c>
      <c r="D2200" s="6" t="s">
        <v>19</v>
      </c>
      <c r="E2200" s="6" t="s">
        <v>5510</v>
      </c>
      <c r="F2200" s="8" t="s">
        <v>21</v>
      </c>
      <c r="G2200" s="8" t="s">
        <v>21</v>
      </c>
      <c r="H2200" s="6" t="s">
        <v>5504</v>
      </c>
      <c r="I2200" s="8"/>
    </row>
    <row r="2201" spans="1:9">
      <c r="A2201" s="5">
        <f>MAX($A$3:A2200)+1</f>
        <v>848</v>
      </c>
      <c r="B2201" s="5" t="s">
        <v>5511</v>
      </c>
      <c r="C2201" s="6" t="s">
        <v>5512</v>
      </c>
      <c r="D2201" s="6" t="s">
        <v>13</v>
      </c>
      <c r="E2201" s="6" t="s">
        <v>5513</v>
      </c>
      <c r="F2201" s="5" t="s">
        <v>15</v>
      </c>
      <c r="G2201" s="5" t="s">
        <v>16</v>
      </c>
      <c r="H2201" s="6" t="s">
        <v>5514</v>
      </c>
      <c r="I2201" s="5"/>
    </row>
    <row r="2202" spans="1:9">
      <c r="A2202" s="7"/>
      <c r="B2202" s="7"/>
      <c r="C2202" s="6" t="s">
        <v>5515</v>
      </c>
      <c r="D2202" s="6" t="s">
        <v>19</v>
      </c>
      <c r="E2202" s="6" t="s">
        <v>5272</v>
      </c>
      <c r="F2202" s="7" t="s">
        <v>21</v>
      </c>
      <c r="G2202" s="7" t="s">
        <v>21</v>
      </c>
      <c r="H2202" s="6" t="s">
        <v>5514</v>
      </c>
      <c r="I2202" s="7"/>
    </row>
    <row r="2203" spans="1:9">
      <c r="A2203" s="8"/>
      <c r="B2203" s="8"/>
      <c r="C2203" s="6" t="s">
        <v>5516</v>
      </c>
      <c r="D2203" s="6" t="s">
        <v>19</v>
      </c>
      <c r="E2203" s="6" t="s">
        <v>5517</v>
      </c>
      <c r="F2203" s="8" t="s">
        <v>21</v>
      </c>
      <c r="G2203" s="8" t="s">
        <v>21</v>
      </c>
      <c r="H2203" s="6" t="s">
        <v>5514</v>
      </c>
      <c r="I2203" s="8"/>
    </row>
    <row r="2204" spans="1:9">
      <c r="A2204" s="5">
        <f>MAX($A$3:A2203)+1</f>
        <v>849</v>
      </c>
      <c r="B2204" s="5" t="s">
        <v>5518</v>
      </c>
      <c r="C2204" s="6" t="s">
        <v>5519</v>
      </c>
      <c r="D2204" s="6" t="s">
        <v>13</v>
      </c>
      <c r="E2204" s="6" t="s">
        <v>1201</v>
      </c>
      <c r="F2204" s="5" t="s">
        <v>15</v>
      </c>
      <c r="G2204" s="5" t="s">
        <v>16</v>
      </c>
      <c r="H2204" s="6" t="s">
        <v>5520</v>
      </c>
      <c r="I2204" s="5"/>
    </row>
    <row r="2205" spans="1:9">
      <c r="A2205" s="7"/>
      <c r="B2205" s="7"/>
      <c r="C2205" s="6" t="s">
        <v>5521</v>
      </c>
      <c r="D2205" s="6" t="s">
        <v>19</v>
      </c>
      <c r="E2205" s="6" t="s">
        <v>250</v>
      </c>
      <c r="F2205" s="7" t="s">
        <v>21</v>
      </c>
      <c r="G2205" s="7" t="s">
        <v>21</v>
      </c>
      <c r="H2205" s="6" t="s">
        <v>5520</v>
      </c>
      <c r="I2205" s="7"/>
    </row>
    <row r="2206" spans="1:9">
      <c r="A2206" s="7"/>
      <c r="B2206" s="7"/>
      <c r="C2206" s="6" t="s">
        <v>5522</v>
      </c>
      <c r="D2206" s="6" t="s">
        <v>19</v>
      </c>
      <c r="E2206" s="6" t="s">
        <v>269</v>
      </c>
      <c r="F2206" s="7" t="s">
        <v>21</v>
      </c>
      <c r="G2206" s="7" t="s">
        <v>21</v>
      </c>
      <c r="H2206" s="6" t="s">
        <v>5520</v>
      </c>
      <c r="I2206" s="7"/>
    </row>
    <row r="2207" spans="1:9">
      <c r="A2207" s="8"/>
      <c r="B2207" s="8"/>
      <c r="C2207" s="6" t="s">
        <v>5523</v>
      </c>
      <c r="D2207" s="6" t="s">
        <v>144</v>
      </c>
      <c r="E2207" s="6" t="s">
        <v>1201</v>
      </c>
      <c r="F2207" s="8" t="s">
        <v>21</v>
      </c>
      <c r="G2207" s="8" t="s">
        <v>21</v>
      </c>
      <c r="H2207" s="6" t="s">
        <v>5520</v>
      </c>
      <c r="I2207" s="8"/>
    </row>
    <row r="2208" spans="1:9">
      <c r="A2208" s="6">
        <f>MAX($A$3:A2207)+1</f>
        <v>850</v>
      </c>
      <c r="B2208" s="6" t="s">
        <v>5524</v>
      </c>
      <c r="C2208" s="6" t="s">
        <v>5525</v>
      </c>
      <c r="D2208" s="6" t="s">
        <v>13</v>
      </c>
      <c r="E2208" s="6" t="s">
        <v>5526</v>
      </c>
      <c r="F2208" s="6" t="s">
        <v>35</v>
      </c>
      <c r="G2208" s="6" t="s">
        <v>36</v>
      </c>
      <c r="H2208" s="6" t="s">
        <v>5527</v>
      </c>
      <c r="I2208" s="6"/>
    </row>
    <row r="2209" spans="1:9">
      <c r="A2209" s="6">
        <f>MAX($A$3:A2208)+1</f>
        <v>851</v>
      </c>
      <c r="B2209" s="6" t="s">
        <v>5528</v>
      </c>
      <c r="C2209" s="6" t="s">
        <v>5529</v>
      </c>
      <c r="D2209" s="6" t="s">
        <v>13</v>
      </c>
      <c r="E2209" s="6" t="s">
        <v>4347</v>
      </c>
      <c r="F2209" s="6" t="s">
        <v>35</v>
      </c>
      <c r="G2209" s="6" t="s">
        <v>36</v>
      </c>
      <c r="H2209" s="6" t="s">
        <v>5530</v>
      </c>
      <c r="I2209" s="6"/>
    </row>
    <row r="2210" spans="1:9">
      <c r="A2210" s="5">
        <f>MAX($A$3:A2209)+1</f>
        <v>852</v>
      </c>
      <c r="B2210" s="5" t="s">
        <v>5531</v>
      </c>
      <c r="C2210" s="6" t="s">
        <v>5532</v>
      </c>
      <c r="D2210" s="6" t="s">
        <v>13</v>
      </c>
      <c r="E2210" s="6" t="s">
        <v>5533</v>
      </c>
      <c r="F2210" s="5" t="s">
        <v>127</v>
      </c>
      <c r="G2210" s="5" t="s">
        <v>36</v>
      </c>
      <c r="H2210" s="6" t="s">
        <v>5534</v>
      </c>
      <c r="I2210" s="5"/>
    </row>
    <row r="2211" spans="1:9">
      <c r="A2211" s="7"/>
      <c r="B2211" s="7"/>
      <c r="C2211" s="6" t="s">
        <v>5535</v>
      </c>
      <c r="D2211" s="6" t="s">
        <v>19</v>
      </c>
      <c r="E2211" s="6" t="s">
        <v>485</v>
      </c>
      <c r="F2211" s="7" t="s">
        <v>21</v>
      </c>
      <c r="G2211" s="7" t="s">
        <v>21</v>
      </c>
      <c r="H2211" s="6" t="s">
        <v>5534</v>
      </c>
      <c r="I2211" s="7"/>
    </row>
    <row r="2212" spans="1:9">
      <c r="A2212" s="8"/>
      <c r="B2212" s="8"/>
      <c r="C2212" s="6" t="s">
        <v>5536</v>
      </c>
      <c r="D2212" s="6" t="s">
        <v>144</v>
      </c>
      <c r="E2212" s="6" t="s">
        <v>5537</v>
      </c>
      <c r="F2212" s="8" t="s">
        <v>21</v>
      </c>
      <c r="G2212" s="8" t="s">
        <v>21</v>
      </c>
      <c r="H2212" s="6" t="s">
        <v>5534</v>
      </c>
      <c r="I2212" s="8"/>
    </row>
    <row r="2213" spans="1:9">
      <c r="A2213" s="5">
        <f>MAX($A$3:A2212)+1</f>
        <v>853</v>
      </c>
      <c r="B2213" s="5" t="s">
        <v>5538</v>
      </c>
      <c r="C2213" s="6" t="s">
        <v>5539</v>
      </c>
      <c r="D2213" s="6" t="s">
        <v>13</v>
      </c>
      <c r="E2213" s="6" t="s">
        <v>2322</v>
      </c>
      <c r="F2213" s="5" t="s">
        <v>2036</v>
      </c>
      <c r="G2213" s="5" t="s">
        <v>42</v>
      </c>
      <c r="H2213" s="6" t="s">
        <v>5540</v>
      </c>
      <c r="I2213" s="5"/>
    </row>
    <row r="2214" spans="1:9">
      <c r="A2214" s="7"/>
      <c r="B2214" s="7"/>
      <c r="C2214" s="6" t="s">
        <v>5541</v>
      </c>
      <c r="D2214" s="6" t="s">
        <v>19</v>
      </c>
      <c r="E2214" s="6" t="s">
        <v>5542</v>
      </c>
      <c r="F2214" s="7" t="s">
        <v>21</v>
      </c>
      <c r="G2214" s="7" t="s">
        <v>21</v>
      </c>
      <c r="H2214" s="6" t="s">
        <v>5540</v>
      </c>
      <c r="I2214" s="7"/>
    </row>
    <row r="2215" spans="1:9">
      <c r="A2215" s="7"/>
      <c r="B2215" s="7"/>
      <c r="C2215" s="6" t="s">
        <v>5543</v>
      </c>
      <c r="D2215" s="6" t="s">
        <v>19</v>
      </c>
      <c r="E2215" s="6" t="s">
        <v>5544</v>
      </c>
      <c r="F2215" s="7" t="s">
        <v>21</v>
      </c>
      <c r="G2215" s="7" t="s">
        <v>21</v>
      </c>
      <c r="H2215" s="6" t="s">
        <v>5540</v>
      </c>
      <c r="I2215" s="7"/>
    </row>
    <row r="2216" spans="1:9">
      <c r="A2216" s="7"/>
      <c r="B2216" s="7"/>
      <c r="C2216" s="6" t="s">
        <v>5545</v>
      </c>
      <c r="D2216" s="6" t="s">
        <v>19</v>
      </c>
      <c r="E2216" s="6" t="s">
        <v>5546</v>
      </c>
      <c r="F2216" s="7" t="s">
        <v>21</v>
      </c>
      <c r="G2216" s="7" t="s">
        <v>21</v>
      </c>
      <c r="H2216" s="6" t="s">
        <v>5540</v>
      </c>
      <c r="I2216" s="7"/>
    </row>
    <row r="2217" spans="1:9">
      <c r="A2217" s="8"/>
      <c r="B2217" s="8"/>
      <c r="C2217" s="6" t="s">
        <v>5547</v>
      </c>
      <c r="D2217" s="6" t="s">
        <v>19</v>
      </c>
      <c r="E2217" s="6" t="s">
        <v>121</v>
      </c>
      <c r="F2217" s="8" t="s">
        <v>21</v>
      </c>
      <c r="G2217" s="8" t="s">
        <v>21</v>
      </c>
      <c r="H2217" s="6" t="s">
        <v>5540</v>
      </c>
      <c r="I2217" s="8"/>
    </row>
    <row r="2218" spans="1:9">
      <c r="A2218" s="5">
        <f>MAX($A$3:A2217)+1</f>
        <v>854</v>
      </c>
      <c r="B2218" s="5" t="s">
        <v>5548</v>
      </c>
      <c r="C2218" s="6" t="s">
        <v>5549</v>
      </c>
      <c r="D2218" s="6" t="s">
        <v>13</v>
      </c>
      <c r="E2218" s="6" t="s">
        <v>3144</v>
      </c>
      <c r="F2218" s="5" t="s">
        <v>15</v>
      </c>
      <c r="G2218" s="5" t="s">
        <v>16</v>
      </c>
      <c r="H2218" s="6" t="s">
        <v>5550</v>
      </c>
      <c r="I2218" s="5"/>
    </row>
    <row r="2219" spans="1:9">
      <c r="A2219" s="7"/>
      <c r="B2219" s="7"/>
      <c r="C2219" s="6" t="s">
        <v>5551</v>
      </c>
      <c r="D2219" s="6" t="s">
        <v>19</v>
      </c>
      <c r="E2219" s="6" t="s">
        <v>376</v>
      </c>
      <c r="F2219" s="7" t="s">
        <v>21</v>
      </c>
      <c r="G2219" s="7" t="s">
        <v>21</v>
      </c>
      <c r="H2219" s="6" t="s">
        <v>5550</v>
      </c>
      <c r="I2219" s="7"/>
    </row>
    <row r="2220" spans="1:9">
      <c r="A2220" s="8"/>
      <c r="B2220" s="8"/>
      <c r="C2220" s="6" t="s">
        <v>5552</v>
      </c>
      <c r="D2220" s="6" t="s">
        <v>19</v>
      </c>
      <c r="E2220" s="6" t="s">
        <v>4530</v>
      </c>
      <c r="F2220" s="8" t="s">
        <v>21</v>
      </c>
      <c r="G2220" s="8" t="s">
        <v>21</v>
      </c>
      <c r="H2220" s="6" t="s">
        <v>5550</v>
      </c>
      <c r="I2220" s="8"/>
    </row>
    <row r="2221" spans="1:9">
      <c r="A2221" s="5">
        <f>MAX($A$3:A2220)+1</f>
        <v>855</v>
      </c>
      <c r="B2221" s="5" t="s">
        <v>5553</v>
      </c>
      <c r="C2221" s="6" t="s">
        <v>5554</v>
      </c>
      <c r="D2221" s="6" t="s">
        <v>13</v>
      </c>
      <c r="E2221" s="6" t="s">
        <v>5555</v>
      </c>
      <c r="F2221" s="5" t="s">
        <v>15</v>
      </c>
      <c r="G2221" s="5" t="s">
        <v>16</v>
      </c>
      <c r="H2221" s="6" t="s">
        <v>5556</v>
      </c>
      <c r="I2221" s="5"/>
    </row>
    <row r="2222" spans="1:9">
      <c r="A2222" s="7"/>
      <c r="B2222" s="7"/>
      <c r="C2222" s="6" t="s">
        <v>5557</v>
      </c>
      <c r="D2222" s="6" t="s">
        <v>19</v>
      </c>
      <c r="E2222" s="6" t="s">
        <v>5558</v>
      </c>
      <c r="F2222" s="7" t="s">
        <v>21</v>
      </c>
      <c r="G2222" s="7" t="s">
        <v>21</v>
      </c>
      <c r="H2222" s="6" t="s">
        <v>5556</v>
      </c>
      <c r="I2222" s="7"/>
    </row>
    <row r="2223" spans="1:9">
      <c r="A2223" s="8"/>
      <c r="B2223" s="8"/>
      <c r="C2223" s="6" t="s">
        <v>5559</v>
      </c>
      <c r="D2223" s="6" t="s">
        <v>19</v>
      </c>
      <c r="E2223" s="6" t="s">
        <v>5560</v>
      </c>
      <c r="F2223" s="8" t="s">
        <v>21</v>
      </c>
      <c r="G2223" s="8" t="s">
        <v>21</v>
      </c>
      <c r="H2223" s="6" t="s">
        <v>5556</v>
      </c>
      <c r="I2223" s="8"/>
    </row>
    <row r="2224" spans="1:9">
      <c r="A2224" s="5">
        <f>MAX($A$3:A2223)+1</f>
        <v>856</v>
      </c>
      <c r="B2224" s="5" t="s">
        <v>5561</v>
      </c>
      <c r="C2224" s="6" t="s">
        <v>5562</v>
      </c>
      <c r="D2224" s="6" t="s">
        <v>13</v>
      </c>
      <c r="E2224" s="6" t="s">
        <v>5563</v>
      </c>
      <c r="F2224" s="5" t="s">
        <v>41</v>
      </c>
      <c r="G2224" s="5" t="s">
        <v>42</v>
      </c>
      <c r="H2224" s="6" t="s">
        <v>5564</v>
      </c>
      <c r="I2224" s="5"/>
    </row>
    <row r="2225" spans="1:9">
      <c r="A2225" s="7"/>
      <c r="B2225" s="7"/>
      <c r="C2225" s="6" t="s">
        <v>5565</v>
      </c>
      <c r="D2225" s="6" t="s">
        <v>19</v>
      </c>
      <c r="E2225" s="6" t="s">
        <v>801</v>
      </c>
      <c r="F2225" s="7" t="s">
        <v>21</v>
      </c>
      <c r="G2225" s="7" t="s">
        <v>21</v>
      </c>
      <c r="H2225" s="6" t="s">
        <v>5564</v>
      </c>
      <c r="I2225" s="7"/>
    </row>
    <row r="2226" spans="1:9">
      <c r="A2226" s="7"/>
      <c r="B2226" s="7"/>
      <c r="C2226" s="6" t="s">
        <v>5566</v>
      </c>
      <c r="D2226" s="6" t="s">
        <v>19</v>
      </c>
      <c r="E2226" s="6" t="s">
        <v>510</v>
      </c>
      <c r="F2226" s="7" t="s">
        <v>21</v>
      </c>
      <c r="G2226" s="7" t="s">
        <v>21</v>
      </c>
      <c r="H2226" s="6" t="s">
        <v>5564</v>
      </c>
      <c r="I2226" s="7"/>
    </row>
    <row r="2227" spans="1:9">
      <c r="A2227" s="8"/>
      <c r="B2227" s="8"/>
      <c r="C2227" s="6" t="s">
        <v>5567</v>
      </c>
      <c r="D2227" s="6" t="s">
        <v>19</v>
      </c>
      <c r="E2227" s="6" t="s">
        <v>90</v>
      </c>
      <c r="F2227" s="8" t="s">
        <v>21</v>
      </c>
      <c r="G2227" s="8" t="s">
        <v>21</v>
      </c>
      <c r="H2227" s="6" t="s">
        <v>5564</v>
      </c>
      <c r="I2227" s="8"/>
    </row>
    <row r="2228" spans="1:9">
      <c r="A2228" s="5">
        <f>MAX($A$3:A2227)+1</f>
        <v>857</v>
      </c>
      <c r="B2228" s="5" t="s">
        <v>5568</v>
      </c>
      <c r="C2228" s="6" t="s">
        <v>5569</v>
      </c>
      <c r="D2228" s="6" t="s">
        <v>13</v>
      </c>
      <c r="E2228" s="6" t="s">
        <v>5570</v>
      </c>
      <c r="F2228" s="5" t="s">
        <v>41</v>
      </c>
      <c r="G2228" s="5" t="s">
        <v>277</v>
      </c>
      <c r="H2228" s="6" t="s">
        <v>5571</v>
      </c>
      <c r="I2228" s="5"/>
    </row>
    <row r="2229" spans="1:9">
      <c r="A2229" s="7"/>
      <c r="B2229" s="7"/>
      <c r="C2229" s="6" t="s">
        <v>5572</v>
      </c>
      <c r="D2229" s="6" t="s">
        <v>19</v>
      </c>
      <c r="E2229" s="6" t="s">
        <v>49</v>
      </c>
      <c r="F2229" s="7" t="s">
        <v>21</v>
      </c>
      <c r="G2229" s="7" t="s">
        <v>21</v>
      </c>
      <c r="H2229" s="6" t="s">
        <v>5571</v>
      </c>
      <c r="I2229" s="7"/>
    </row>
    <row r="2230" spans="1:9">
      <c r="A2230" s="7"/>
      <c r="B2230" s="7"/>
      <c r="C2230" s="6" t="s">
        <v>5573</v>
      </c>
      <c r="D2230" s="6" t="s">
        <v>19</v>
      </c>
      <c r="E2230" s="6" t="s">
        <v>1617</v>
      </c>
      <c r="F2230" s="7" t="s">
        <v>21</v>
      </c>
      <c r="G2230" s="7" t="s">
        <v>21</v>
      </c>
      <c r="H2230" s="6" t="s">
        <v>5571</v>
      </c>
      <c r="I2230" s="7"/>
    </row>
    <row r="2231" spans="1:9">
      <c r="A2231" s="8"/>
      <c r="B2231" s="8"/>
      <c r="C2231" s="6" t="s">
        <v>5574</v>
      </c>
      <c r="D2231" s="6" t="s">
        <v>19</v>
      </c>
      <c r="E2231" s="6" t="s">
        <v>49</v>
      </c>
      <c r="F2231" s="8" t="s">
        <v>21</v>
      </c>
      <c r="G2231" s="8" t="s">
        <v>21</v>
      </c>
      <c r="H2231" s="6" t="s">
        <v>5571</v>
      </c>
      <c r="I2231" s="8"/>
    </row>
    <row r="2232" spans="1:9">
      <c r="A2232" s="5">
        <f>MAX($A$3:A2231)+1</f>
        <v>858</v>
      </c>
      <c r="B2232" s="5" t="s">
        <v>5575</v>
      </c>
      <c r="C2232" s="6" t="s">
        <v>5576</v>
      </c>
      <c r="D2232" s="6" t="s">
        <v>13</v>
      </c>
      <c r="E2232" s="6" t="s">
        <v>5577</v>
      </c>
      <c r="F2232" s="5" t="s">
        <v>127</v>
      </c>
      <c r="G2232" s="5" t="s">
        <v>36</v>
      </c>
      <c r="H2232" s="6" t="s">
        <v>5578</v>
      </c>
      <c r="I2232" s="5"/>
    </row>
    <row r="2233" spans="1:9">
      <c r="A2233" s="8"/>
      <c r="B2233" s="8"/>
      <c r="C2233" s="6" t="s">
        <v>5579</v>
      </c>
      <c r="D2233" s="6" t="s">
        <v>19</v>
      </c>
      <c r="E2233" s="6" t="s">
        <v>5580</v>
      </c>
      <c r="F2233" s="8" t="s">
        <v>21</v>
      </c>
      <c r="G2233" s="8" t="s">
        <v>21</v>
      </c>
      <c r="H2233" s="6" t="s">
        <v>5578</v>
      </c>
      <c r="I2233" s="8"/>
    </row>
    <row r="2234" spans="1:9">
      <c r="A2234" s="5">
        <f>MAX($A$3:A2233)+1</f>
        <v>859</v>
      </c>
      <c r="B2234" s="5" t="s">
        <v>5581</v>
      </c>
      <c r="C2234" s="6" t="s">
        <v>5582</v>
      </c>
      <c r="D2234" s="6" t="s">
        <v>13</v>
      </c>
      <c r="E2234" s="6" t="s">
        <v>1688</v>
      </c>
      <c r="F2234" s="5" t="s">
        <v>41</v>
      </c>
      <c r="G2234" s="5" t="s">
        <v>42</v>
      </c>
      <c r="H2234" s="6" t="s">
        <v>5583</v>
      </c>
      <c r="I2234" s="5"/>
    </row>
    <row r="2235" spans="1:9">
      <c r="A2235" s="7"/>
      <c r="B2235" s="7"/>
      <c r="C2235" s="6" t="s">
        <v>5584</v>
      </c>
      <c r="D2235" s="6" t="s">
        <v>19</v>
      </c>
      <c r="E2235" s="6" t="s">
        <v>5585</v>
      </c>
      <c r="F2235" s="7" t="s">
        <v>21</v>
      </c>
      <c r="G2235" s="7" t="s">
        <v>21</v>
      </c>
      <c r="H2235" s="6" t="s">
        <v>5583</v>
      </c>
      <c r="I2235" s="7"/>
    </row>
    <row r="2236" spans="1:9">
      <c r="A2236" s="7"/>
      <c r="B2236" s="7"/>
      <c r="C2236" s="6" t="s">
        <v>5586</v>
      </c>
      <c r="D2236" s="6" t="s">
        <v>19</v>
      </c>
      <c r="E2236" s="6" t="s">
        <v>250</v>
      </c>
      <c r="F2236" s="7" t="s">
        <v>21</v>
      </c>
      <c r="G2236" s="7" t="s">
        <v>21</v>
      </c>
      <c r="H2236" s="6" t="s">
        <v>5583</v>
      </c>
      <c r="I2236" s="7"/>
    </row>
    <row r="2237" spans="1:9">
      <c r="A2237" s="8"/>
      <c r="B2237" s="8"/>
      <c r="C2237" s="6" t="s">
        <v>5587</v>
      </c>
      <c r="D2237" s="6" t="s">
        <v>19</v>
      </c>
      <c r="E2237" s="6" t="s">
        <v>269</v>
      </c>
      <c r="F2237" s="8" t="s">
        <v>21</v>
      </c>
      <c r="G2237" s="8" t="s">
        <v>21</v>
      </c>
      <c r="H2237" s="6" t="s">
        <v>5583</v>
      </c>
      <c r="I2237" s="8"/>
    </row>
    <row r="2238" spans="1:9">
      <c r="A2238" s="5">
        <f>MAX($A$3:A2237)+1</f>
        <v>860</v>
      </c>
      <c r="B2238" s="5" t="s">
        <v>5588</v>
      </c>
      <c r="C2238" s="6" t="s">
        <v>5589</v>
      </c>
      <c r="D2238" s="6" t="s">
        <v>13</v>
      </c>
      <c r="E2238" s="6" t="s">
        <v>5590</v>
      </c>
      <c r="F2238" s="5" t="s">
        <v>127</v>
      </c>
      <c r="G2238" s="5" t="s">
        <v>36</v>
      </c>
      <c r="H2238" s="6" t="s">
        <v>5591</v>
      </c>
      <c r="I2238" s="5"/>
    </row>
    <row r="2239" spans="1:9">
      <c r="A2239" s="7"/>
      <c r="B2239" s="7"/>
      <c r="C2239" s="6" t="s">
        <v>5592</v>
      </c>
      <c r="D2239" s="6" t="s">
        <v>19</v>
      </c>
      <c r="E2239" s="6" t="s">
        <v>1148</v>
      </c>
      <c r="F2239" s="7" t="s">
        <v>21</v>
      </c>
      <c r="G2239" s="7" t="s">
        <v>21</v>
      </c>
      <c r="H2239" s="6" t="s">
        <v>5591</v>
      </c>
      <c r="I2239" s="7"/>
    </row>
    <row r="2240" spans="1:9">
      <c r="A2240" s="7"/>
      <c r="B2240" s="7"/>
      <c r="C2240" s="6" t="s">
        <v>5593</v>
      </c>
      <c r="D2240" s="6" t="s">
        <v>144</v>
      </c>
      <c r="E2240" s="6" t="s">
        <v>1339</v>
      </c>
      <c r="F2240" s="7" t="s">
        <v>21</v>
      </c>
      <c r="G2240" s="7" t="s">
        <v>21</v>
      </c>
      <c r="H2240" s="6" t="s">
        <v>5591</v>
      </c>
      <c r="I2240" s="7"/>
    </row>
    <row r="2241" spans="1:9">
      <c r="A2241" s="8"/>
      <c r="B2241" s="8"/>
      <c r="C2241" s="6" t="s">
        <v>5594</v>
      </c>
      <c r="D2241" s="6" t="s">
        <v>144</v>
      </c>
      <c r="E2241" s="6" t="s">
        <v>5595</v>
      </c>
      <c r="F2241" s="8" t="s">
        <v>21</v>
      </c>
      <c r="G2241" s="8" t="s">
        <v>21</v>
      </c>
      <c r="H2241" s="6" t="s">
        <v>5591</v>
      </c>
      <c r="I2241" s="8"/>
    </row>
    <row r="2242" spans="1:9">
      <c r="A2242" s="5">
        <f>MAX($A$3:A2241)+1</f>
        <v>861</v>
      </c>
      <c r="B2242" s="5" t="s">
        <v>5596</v>
      </c>
      <c r="C2242" s="6" t="s">
        <v>5597</v>
      </c>
      <c r="D2242" s="6" t="s">
        <v>13</v>
      </c>
      <c r="E2242" s="6" t="s">
        <v>5598</v>
      </c>
      <c r="F2242" s="5" t="s">
        <v>15</v>
      </c>
      <c r="G2242" s="5" t="s">
        <v>16</v>
      </c>
      <c r="H2242" s="6" t="s">
        <v>5599</v>
      </c>
      <c r="I2242" s="5"/>
    </row>
    <row r="2243" spans="1:9">
      <c r="A2243" s="7"/>
      <c r="B2243" s="7"/>
      <c r="C2243" s="6" t="s">
        <v>5600</v>
      </c>
      <c r="D2243" s="6" t="s">
        <v>19</v>
      </c>
      <c r="E2243" s="6" t="s">
        <v>5601</v>
      </c>
      <c r="F2243" s="7" t="s">
        <v>21</v>
      </c>
      <c r="G2243" s="7" t="s">
        <v>21</v>
      </c>
      <c r="H2243" s="6" t="s">
        <v>5599</v>
      </c>
      <c r="I2243" s="7"/>
    </row>
    <row r="2244" spans="1:9">
      <c r="A2244" s="8"/>
      <c r="B2244" s="8"/>
      <c r="C2244" s="6" t="s">
        <v>5602</v>
      </c>
      <c r="D2244" s="6" t="s">
        <v>19</v>
      </c>
      <c r="E2244" s="6" t="s">
        <v>5093</v>
      </c>
      <c r="F2244" s="8" t="s">
        <v>21</v>
      </c>
      <c r="G2244" s="8" t="s">
        <v>21</v>
      </c>
      <c r="H2244" s="6" t="s">
        <v>5599</v>
      </c>
      <c r="I2244" s="8"/>
    </row>
    <row r="2245" spans="1:9">
      <c r="A2245" s="5">
        <f>MAX($A$3:A2244)+1</f>
        <v>862</v>
      </c>
      <c r="B2245" s="5" t="s">
        <v>5603</v>
      </c>
      <c r="C2245" s="6" t="s">
        <v>5604</v>
      </c>
      <c r="D2245" s="6" t="s">
        <v>13</v>
      </c>
      <c r="E2245" s="6" t="s">
        <v>5605</v>
      </c>
      <c r="F2245" s="5" t="s">
        <v>41</v>
      </c>
      <c r="G2245" s="5" t="s">
        <v>277</v>
      </c>
      <c r="H2245" s="6" t="s">
        <v>5606</v>
      </c>
      <c r="I2245" s="5"/>
    </row>
    <row r="2246" spans="1:9">
      <c r="A2246" s="7"/>
      <c r="B2246" s="7"/>
      <c r="C2246" s="6" t="s">
        <v>5607</v>
      </c>
      <c r="D2246" s="6" t="s">
        <v>19</v>
      </c>
      <c r="E2246" s="6" t="s">
        <v>5608</v>
      </c>
      <c r="F2246" s="7" t="s">
        <v>21</v>
      </c>
      <c r="G2246" s="7" t="s">
        <v>21</v>
      </c>
      <c r="H2246" s="6" t="s">
        <v>5606</v>
      </c>
      <c r="I2246" s="7"/>
    </row>
    <row r="2247" spans="1:9">
      <c r="A2247" s="7"/>
      <c r="B2247" s="7"/>
      <c r="C2247" s="6" t="s">
        <v>5609</v>
      </c>
      <c r="D2247" s="6" t="s">
        <v>19</v>
      </c>
      <c r="E2247" s="6" t="s">
        <v>5610</v>
      </c>
      <c r="F2247" s="7" t="s">
        <v>21</v>
      </c>
      <c r="G2247" s="7" t="s">
        <v>21</v>
      </c>
      <c r="H2247" s="6" t="s">
        <v>5606</v>
      </c>
      <c r="I2247" s="7"/>
    </row>
    <row r="2248" spans="1:9">
      <c r="A2248" s="8"/>
      <c r="B2248" s="8"/>
      <c r="C2248" s="6" t="s">
        <v>5611</v>
      </c>
      <c r="D2248" s="6" t="s">
        <v>19</v>
      </c>
      <c r="E2248" s="6" t="s">
        <v>5612</v>
      </c>
      <c r="F2248" s="8" t="s">
        <v>21</v>
      </c>
      <c r="G2248" s="8" t="s">
        <v>21</v>
      </c>
      <c r="H2248" s="6" t="s">
        <v>5606</v>
      </c>
      <c r="I2248" s="8"/>
    </row>
    <row r="2249" spans="1:9">
      <c r="A2249" s="5">
        <f>MAX($A$3:A2248)+1</f>
        <v>863</v>
      </c>
      <c r="B2249" s="5" t="s">
        <v>5613</v>
      </c>
      <c r="C2249" s="6" t="s">
        <v>5614</v>
      </c>
      <c r="D2249" s="6" t="s">
        <v>13</v>
      </c>
      <c r="E2249" s="6" t="s">
        <v>3075</v>
      </c>
      <c r="F2249" s="5" t="s">
        <v>35</v>
      </c>
      <c r="G2249" s="5" t="s">
        <v>36</v>
      </c>
      <c r="H2249" s="6" t="s">
        <v>5615</v>
      </c>
      <c r="I2249" s="5"/>
    </row>
    <row r="2250" spans="1:9">
      <c r="A2250" s="8"/>
      <c r="B2250" s="8"/>
      <c r="C2250" s="6" t="s">
        <v>5616</v>
      </c>
      <c r="D2250" s="6" t="s">
        <v>144</v>
      </c>
      <c r="E2250" s="6" t="s">
        <v>2913</v>
      </c>
      <c r="F2250" s="8" t="s">
        <v>21</v>
      </c>
      <c r="G2250" s="8" t="s">
        <v>21</v>
      </c>
      <c r="H2250" s="6" t="s">
        <v>5615</v>
      </c>
      <c r="I2250" s="8"/>
    </row>
    <row r="2251" spans="1:9">
      <c r="A2251" s="6">
        <f>MAX($A$3:A2250)+1</f>
        <v>864</v>
      </c>
      <c r="B2251" s="6" t="s">
        <v>5617</v>
      </c>
      <c r="C2251" s="6" t="s">
        <v>5618</v>
      </c>
      <c r="D2251" s="6" t="s">
        <v>13</v>
      </c>
      <c r="E2251" s="6" t="s">
        <v>5619</v>
      </c>
      <c r="F2251" s="6" t="s">
        <v>35</v>
      </c>
      <c r="G2251" s="6" t="s">
        <v>36</v>
      </c>
      <c r="H2251" s="6" t="s">
        <v>5620</v>
      </c>
      <c r="I2251" s="6"/>
    </row>
    <row r="2252" spans="1:9">
      <c r="A2252" s="6">
        <f>MAX($A$3:A2251)+1</f>
        <v>865</v>
      </c>
      <c r="B2252" s="6" t="s">
        <v>5621</v>
      </c>
      <c r="C2252" s="6" t="s">
        <v>5622</v>
      </c>
      <c r="D2252" s="6" t="s">
        <v>13</v>
      </c>
      <c r="E2252" s="6" t="s">
        <v>5623</v>
      </c>
      <c r="F2252" s="6" t="s">
        <v>35</v>
      </c>
      <c r="G2252" s="6" t="s">
        <v>36</v>
      </c>
      <c r="H2252" s="6" t="s">
        <v>5624</v>
      </c>
      <c r="I2252" s="6"/>
    </row>
    <row r="2253" spans="1:9">
      <c r="A2253" s="5">
        <f>MAX($A$3:A2252)+1</f>
        <v>866</v>
      </c>
      <c r="B2253" s="5" t="s">
        <v>5625</v>
      </c>
      <c r="C2253" s="6" t="s">
        <v>5626</v>
      </c>
      <c r="D2253" s="6" t="s">
        <v>13</v>
      </c>
      <c r="E2253" s="6" t="s">
        <v>5627</v>
      </c>
      <c r="F2253" s="5" t="s">
        <v>35</v>
      </c>
      <c r="G2253" s="5" t="s">
        <v>36</v>
      </c>
      <c r="H2253" s="6" t="s">
        <v>5628</v>
      </c>
      <c r="I2253" s="5"/>
    </row>
    <row r="2254" spans="1:9">
      <c r="A2254" s="7"/>
      <c r="B2254" s="7"/>
      <c r="C2254" s="6" t="s">
        <v>5629</v>
      </c>
      <c r="D2254" s="6" t="s">
        <v>144</v>
      </c>
      <c r="E2254" s="6" t="s">
        <v>5630</v>
      </c>
      <c r="F2254" s="7" t="s">
        <v>21</v>
      </c>
      <c r="G2254" s="7" t="s">
        <v>21</v>
      </c>
      <c r="H2254" s="6" t="s">
        <v>5628</v>
      </c>
      <c r="I2254" s="7"/>
    </row>
    <row r="2255" spans="1:9">
      <c r="A2255" s="7"/>
      <c r="B2255" s="7"/>
      <c r="C2255" s="6" t="s">
        <v>5631</v>
      </c>
      <c r="D2255" s="6" t="s">
        <v>144</v>
      </c>
      <c r="E2255" s="6" t="s">
        <v>5632</v>
      </c>
      <c r="F2255" s="7" t="s">
        <v>21</v>
      </c>
      <c r="G2255" s="7" t="s">
        <v>21</v>
      </c>
      <c r="H2255" s="6" t="s">
        <v>5628</v>
      </c>
      <c r="I2255" s="7"/>
    </row>
    <row r="2256" spans="1:9">
      <c r="A2256" s="8"/>
      <c r="B2256" s="8"/>
      <c r="C2256" s="6" t="s">
        <v>5633</v>
      </c>
      <c r="D2256" s="6" t="s">
        <v>144</v>
      </c>
      <c r="E2256" s="6" t="s">
        <v>5634</v>
      </c>
      <c r="F2256" s="8" t="s">
        <v>21</v>
      </c>
      <c r="G2256" s="8" t="s">
        <v>21</v>
      </c>
      <c r="H2256" s="6" t="s">
        <v>5628</v>
      </c>
      <c r="I2256" s="8"/>
    </row>
    <row r="2257" spans="1:9">
      <c r="A2257" s="5">
        <f>MAX($A$3:A2256)+1</f>
        <v>867</v>
      </c>
      <c r="B2257" s="5" t="s">
        <v>5635</v>
      </c>
      <c r="C2257" s="6" t="s">
        <v>5636</v>
      </c>
      <c r="D2257" s="6" t="s">
        <v>13</v>
      </c>
      <c r="E2257" s="6" t="s">
        <v>1092</v>
      </c>
      <c r="F2257" s="5" t="s">
        <v>41</v>
      </c>
      <c r="G2257" s="5" t="s">
        <v>42</v>
      </c>
      <c r="H2257" s="6" t="s">
        <v>5637</v>
      </c>
      <c r="I2257" s="5"/>
    </row>
    <row r="2258" spans="1:9">
      <c r="A2258" s="7"/>
      <c r="B2258" s="7"/>
      <c r="C2258" s="6" t="s">
        <v>5638</v>
      </c>
      <c r="D2258" s="6" t="s">
        <v>19</v>
      </c>
      <c r="E2258" s="6" t="s">
        <v>5639</v>
      </c>
      <c r="F2258" s="7" t="s">
        <v>21</v>
      </c>
      <c r="G2258" s="7" t="s">
        <v>21</v>
      </c>
      <c r="H2258" s="6" t="s">
        <v>5637</v>
      </c>
      <c r="I2258" s="7"/>
    </row>
    <row r="2259" spans="1:9">
      <c r="A2259" s="7"/>
      <c r="B2259" s="7"/>
      <c r="C2259" s="6" t="s">
        <v>5640</v>
      </c>
      <c r="D2259" s="6" t="s">
        <v>19</v>
      </c>
      <c r="E2259" s="6" t="s">
        <v>5641</v>
      </c>
      <c r="F2259" s="7" t="s">
        <v>21</v>
      </c>
      <c r="G2259" s="7" t="s">
        <v>21</v>
      </c>
      <c r="H2259" s="6" t="s">
        <v>5637</v>
      </c>
      <c r="I2259" s="7"/>
    </row>
    <row r="2260" spans="1:9">
      <c r="A2260" s="8"/>
      <c r="B2260" s="8"/>
      <c r="C2260" s="6" t="s">
        <v>2483</v>
      </c>
      <c r="D2260" s="6" t="s">
        <v>19</v>
      </c>
      <c r="E2260" s="6" t="s">
        <v>5642</v>
      </c>
      <c r="F2260" s="8" t="s">
        <v>21</v>
      </c>
      <c r="G2260" s="8" t="s">
        <v>21</v>
      </c>
      <c r="H2260" s="6" t="s">
        <v>5637</v>
      </c>
      <c r="I2260" s="8"/>
    </row>
    <row r="2261" spans="1:9">
      <c r="A2261" s="6">
        <f>MAX($A$3:A2260)+1</f>
        <v>868</v>
      </c>
      <c r="B2261" s="6" t="s">
        <v>5643</v>
      </c>
      <c r="C2261" s="6" t="s">
        <v>5644</v>
      </c>
      <c r="D2261" s="6" t="s">
        <v>13</v>
      </c>
      <c r="E2261" s="6" t="s">
        <v>5645</v>
      </c>
      <c r="F2261" s="6" t="s">
        <v>35</v>
      </c>
      <c r="G2261" s="6" t="s">
        <v>36</v>
      </c>
      <c r="H2261" s="6" t="s">
        <v>5646</v>
      </c>
      <c r="I2261" s="6"/>
    </row>
    <row r="2262" spans="1:9">
      <c r="A2262" s="5">
        <f>MAX($A$3:A2261)+1</f>
        <v>869</v>
      </c>
      <c r="B2262" s="5" t="s">
        <v>5647</v>
      </c>
      <c r="C2262" s="6" t="s">
        <v>5648</v>
      </c>
      <c r="D2262" s="6" t="s">
        <v>13</v>
      </c>
      <c r="E2262" s="6" t="s">
        <v>1179</v>
      </c>
      <c r="F2262" s="5" t="s">
        <v>41</v>
      </c>
      <c r="G2262" s="5" t="s">
        <v>277</v>
      </c>
      <c r="H2262" s="6" t="s">
        <v>5649</v>
      </c>
      <c r="I2262" s="5"/>
    </row>
    <row r="2263" spans="1:9">
      <c r="A2263" s="7"/>
      <c r="B2263" s="7"/>
      <c r="C2263" s="6" t="s">
        <v>5650</v>
      </c>
      <c r="D2263" s="6" t="s">
        <v>19</v>
      </c>
      <c r="E2263" s="6" t="s">
        <v>269</v>
      </c>
      <c r="F2263" s="7" t="s">
        <v>21</v>
      </c>
      <c r="G2263" s="7" t="s">
        <v>21</v>
      </c>
      <c r="H2263" s="6" t="s">
        <v>5649</v>
      </c>
      <c r="I2263" s="7"/>
    </row>
    <row r="2264" spans="1:9">
      <c r="A2264" s="7"/>
      <c r="B2264" s="7"/>
      <c r="C2264" s="6" t="s">
        <v>5651</v>
      </c>
      <c r="D2264" s="6" t="s">
        <v>19</v>
      </c>
      <c r="E2264" s="6" t="s">
        <v>1179</v>
      </c>
      <c r="F2264" s="7" t="s">
        <v>21</v>
      </c>
      <c r="G2264" s="7" t="s">
        <v>21</v>
      </c>
      <c r="H2264" s="6" t="s">
        <v>5649</v>
      </c>
      <c r="I2264" s="7"/>
    </row>
    <row r="2265" spans="1:9">
      <c r="A2265" s="8"/>
      <c r="B2265" s="8"/>
      <c r="C2265" s="6" t="s">
        <v>5652</v>
      </c>
      <c r="D2265" s="6" t="s">
        <v>19</v>
      </c>
      <c r="E2265" s="6" t="s">
        <v>510</v>
      </c>
      <c r="F2265" s="8" t="s">
        <v>21</v>
      </c>
      <c r="G2265" s="8" t="s">
        <v>21</v>
      </c>
      <c r="H2265" s="6" t="s">
        <v>5649</v>
      </c>
      <c r="I2265" s="8"/>
    </row>
    <row r="2266" spans="1:9">
      <c r="A2266" s="6">
        <f>MAX($A$3:A2265)+1</f>
        <v>870</v>
      </c>
      <c r="B2266" s="6" t="s">
        <v>5653</v>
      </c>
      <c r="C2266" s="6" t="s">
        <v>5654</v>
      </c>
      <c r="D2266" s="6" t="s">
        <v>13</v>
      </c>
      <c r="E2266" s="6" t="s">
        <v>4156</v>
      </c>
      <c r="F2266" s="6" t="s">
        <v>35</v>
      </c>
      <c r="G2266" s="6" t="s">
        <v>36</v>
      </c>
      <c r="H2266" s="6" t="s">
        <v>5655</v>
      </c>
      <c r="I2266" s="6"/>
    </row>
    <row r="2267" spans="1:9">
      <c r="A2267" s="5">
        <f>MAX($A$3:A2266)+1</f>
        <v>871</v>
      </c>
      <c r="B2267" s="5" t="s">
        <v>5656</v>
      </c>
      <c r="C2267" s="6" t="s">
        <v>5657</v>
      </c>
      <c r="D2267" s="6" t="s">
        <v>13</v>
      </c>
      <c r="E2267" s="6" t="s">
        <v>5658</v>
      </c>
      <c r="F2267" s="5" t="s">
        <v>41</v>
      </c>
      <c r="G2267" s="5" t="s">
        <v>16</v>
      </c>
      <c r="H2267" s="6" t="s">
        <v>5659</v>
      </c>
      <c r="I2267" s="5"/>
    </row>
    <row r="2268" spans="1:9">
      <c r="A2268" s="7"/>
      <c r="B2268" s="7"/>
      <c r="C2268" s="6" t="s">
        <v>5660</v>
      </c>
      <c r="D2268" s="6" t="s">
        <v>19</v>
      </c>
      <c r="E2268" s="6" t="s">
        <v>5658</v>
      </c>
      <c r="F2268" s="7" t="s">
        <v>21</v>
      </c>
      <c r="G2268" s="7" t="s">
        <v>21</v>
      </c>
      <c r="H2268" s="6" t="s">
        <v>5659</v>
      </c>
      <c r="I2268" s="7"/>
    </row>
    <row r="2269" spans="1:9">
      <c r="A2269" s="7"/>
      <c r="B2269" s="7"/>
      <c r="C2269" s="6" t="s">
        <v>5661</v>
      </c>
      <c r="D2269" s="6" t="s">
        <v>19</v>
      </c>
      <c r="E2269" s="6" t="s">
        <v>5662</v>
      </c>
      <c r="F2269" s="7" t="s">
        <v>21</v>
      </c>
      <c r="G2269" s="7" t="s">
        <v>21</v>
      </c>
      <c r="H2269" s="6" t="s">
        <v>5659</v>
      </c>
      <c r="I2269" s="7"/>
    </row>
    <row r="2270" spans="1:9">
      <c r="A2270" s="8"/>
      <c r="B2270" s="8"/>
      <c r="C2270" s="6" t="s">
        <v>5663</v>
      </c>
      <c r="D2270" s="6" t="s">
        <v>19</v>
      </c>
      <c r="E2270" s="6" t="s">
        <v>5664</v>
      </c>
      <c r="F2270" s="8" t="s">
        <v>21</v>
      </c>
      <c r="G2270" s="8" t="s">
        <v>21</v>
      </c>
      <c r="H2270" s="6" t="s">
        <v>5659</v>
      </c>
      <c r="I2270" s="8"/>
    </row>
    <row r="2271" spans="1:9">
      <c r="A2271" s="5">
        <f>MAX($A$3:A2270)+1</f>
        <v>872</v>
      </c>
      <c r="B2271" s="5" t="s">
        <v>5665</v>
      </c>
      <c r="C2271" s="6" t="s">
        <v>5666</v>
      </c>
      <c r="D2271" s="6" t="s">
        <v>13</v>
      </c>
      <c r="E2271" s="6" t="s">
        <v>5667</v>
      </c>
      <c r="F2271" s="5" t="s">
        <v>15</v>
      </c>
      <c r="G2271" s="5" t="s">
        <v>16</v>
      </c>
      <c r="H2271" s="6" t="s">
        <v>5668</v>
      </c>
      <c r="I2271" s="5"/>
    </row>
    <row r="2272" spans="1:9">
      <c r="A2272" s="7"/>
      <c r="B2272" s="7"/>
      <c r="C2272" s="6" t="s">
        <v>5669</v>
      </c>
      <c r="D2272" s="6" t="s">
        <v>19</v>
      </c>
      <c r="E2272" s="6" t="s">
        <v>5670</v>
      </c>
      <c r="F2272" s="7" t="s">
        <v>21</v>
      </c>
      <c r="G2272" s="7" t="s">
        <v>21</v>
      </c>
      <c r="H2272" s="6" t="s">
        <v>5668</v>
      </c>
      <c r="I2272" s="7"/>
    </row>
    <row r="2273" spans="1:9">
      <c r="A2273" s="8"/>
      <c r="B2273" s="8"/>
      <c r="C2273" s="6" t="s">
        <v>5671</v>
      </c>
      <c r="D2273" s="6" t="s">
        <v>19</v>
      </c>
      <c r="E2273" s="6" t="s">
        <v>269</v>
      </c>
      <c r="F2273" s="8" t="s">
        <v>21</v>
      </c>
      <c r="G2273" s="8" t="s">
        <v>21</v>
      </c>
      <c r="H2273" s="6" t="s">
        <v>5668</v>
      </c>
      <c r="I2273" s="8"/>
    </row>
    <row r="2274" spans="1:9">
      <c r="A2274" s="5">
        <f>MAX($A$3:A2273)+1</f>
        <v>873</v>
      </c>
      <c r="B2274" s="5" t="s">
        <v>5672</v>
      </c>
      <c r="C2274" s="6" t="s">
        <v>5673</v>
      </c>
      <c r="D2274" s="6" t="s">
        <v>13</v>
      </c>
      <c r="E2274" s="6" t="s">
        <v>5674</v>
      </c>
      <c r="F2274" s="5" t="s">
        <v>15</v>
      </c>
      <c r="G2274" s="5" t="s">
        <v>16</v>
      </c>
      <c r="H2274" s="6" t="s">
        <v>5675</v>
      </c>
      <c r="I2274" s="5"/>
    </row>
    <row r="2275" spans="1:9">
      <c r="A2275" s="7"/>
      <c r="B2275" s="7"/>
      <c r="C2275" s="6" t="s">
        <v>5676</v>
      </c>
      <c r="D2275" s="6" t="s">
        <v>19</v>
      </c>
      <c r="E2275" s="6" t="s">
        <v>5677</v>
      </c>
      <c r="F2275" s="7" t="s">
        <v>21</v>
      </c>
      <c r="G2275" s="7" t="s">
        <v>21</v>
      </c>
      <c r="H2275" s="6" t="s">
        <v>5675</v>
      </c>
      <c r="I2275" s="7"/>
    </row>
    <row r="2276" spans="1:9">
      <c r="A2276" s="8"/>
      <c r="B2276" s="8"/>
      <c r="C2276" s="6" t="s">
        <v>5678</v>
      </c>
      <c r="D2276" s="6" t="s">
        <v>19</v>
      </c>
      <c r="E2276" s="6" t="s">
        <v>5679</v>
      </c>
      <c r="F2276" s="8" t="s">
        <v>21</v>
      </c>
      <c r="G2276" s="8" t="s">
        <v>21</v>
      </c>
      <c r="H2276" s="6" t="s">
        <v>5675</v>
      </c>
      <c r="I2276" s="8"/>
    </row>
    <row r="2277" spans="1:9">
      <c r="A2277" s="5">
        <f>MAX($A$3:A2276)+1</f>
        <v>874</v>
      </c>
      <c r="B2277" s="5" t="s">
        <v>5680</v>
      </c>
      <c r="C2277" s="6" t="s">
        <v>5681</v>
      </c>
      <c r="D2277" s="6" t="s">
        <v>13</v>
      </c>
      <c r="E2277" s="6" t="s">
        <v>5682</v>
      </c>
      <c r="F2277" s="5" t="s">
        <v>35</v>
      </c>
      <c r="G2277" s="5" t="s">
        <v>36</v>
      </c>
      <c r="H2277" s="6" t="s">
        <v>5683</v>
      </c>
      <c r="I2277" s="5"/>
    </row>
    <row r="2278" spans="1:9">
      <c r="A2278" s="7"/>
      <c r="B2278" s="7"/>
      <c r="C2278" s="6" t="s">
        <v>5684</v>
      </c>
      <c r="D2278" s="6" t="s">
        <v>144</v>
      </c>
      <c r="E2278" s="6" t="s">
        <v>5685</v>
      </c>
      <c r="F2278" s="7" t="s">
        <v>21</v>
      </c>
      <c r="G2278" s="7" t="s">
        <v>21</v>
      </c>
      <c r="H2278" s="6" t="s">
        <v>5683</v>
      </c>
      <c r="I2278" s="7"/>
    </row>
    <row r="2279" spans="1:9">
      <c r="A2279" s="8"/>
      <c r="B2279" s="8"/>
      <c r="C2279" s="6" t="s">
        <v>5686</v>
      </c>
      <c r="D2279" s="6" t="s">
        <v>144</v>
      </c>
      <c r="E2279" s="6" t="s">
        <v>5687</v>
      </c>
      <c r="F2279" s="8" t="s">
        <v>21</v>
      </c>
      <c r="G2279" s="8" t="s">
        <v>21</v>
      </c>
      <c r="H2279" s="6" t="s">
        <v>5683</v>
      </c>
      <c r="I2279" s="8"/>
    </row>
    <row r="2280" spans="1:9">
      <c r="A2280" s="5">
        <f>MAX($A$3:A2279)+1</f>
        <v>875</v>
      </c>
      <c r="B2280" s="5" t="s">
        <v>5688</v>
      </c>
      <c r="C2280" s="6" t="s">
        <v>5689</v>
      </c>
      <c r="D2280" s="6" t="s">
        <v>13</v>
      </c>
      <c r="E2280" s="6" t="s">
        <v>5690</v>
      </c>
      <c r="F2280" s="5" t="s">
        <v>15</v>
      </c>
      <c r="G2280" s="5" t="s">
        <v>16</v>
      </c>
      <c r="H2280" s="6" t="s">
        <v>5691</v>
      </c>
      <c r="I2280" s="5"/>
    </row>
    <row r="2281" spans="1:9">
      <c r="A2281" s="7"/>
      <c r="B2281" s="7"/>
      <c r="C2281" s="6" t="s">
        <v>5692</v>
      </c>
      <c r="D2281" s="6" t="s">
        <v>19</v>
      </c>
      <c r="E2281" s="6" t="s">
        <v>5693</v>
      </c>
      <c r="F2281" s="7" t="s">
        <v>21</v>
      </c>
      <c r="G2281" s="7" t="s">
        <v>21</v>
      </c>
      <c r="H2281" s="6" t="s">
        <v>5691</v>
      </c>
      <c r="I2281" s="7"/>
    </row>
    <row r="2282" spans="1:9">
      <c r="A2282" s="8"/>
      <c r="B2282" s="8"/>
      <c r="C2282" s="6" t="s">
        <v>5694</v>
      </c>
      <c r="D2282" s="6" t="s">
        <v>19</v>
      </c>
      <c r="E2282" s="6" t="s">
        <v>5695</v>
      </c>
      <c r="F2282" s="8" t="s">
        <v>21</v>
      </c>
      <c r="G2282" s="8" t="s">
        <v>21</v>
      </c>
      <c r="H2282" s="6" t="s">
        <v>5691</v>
      </c>
      <c r="I2282" s="8"/>
    </row>
    <row r="2283" spans="1:9">
      <c r="A2283" s="5">
        <f>MAX($A$3:A2282)+1</f>
        <v>876</v>
      </c>
      <c r="B2283" s="5" t="s">
        <v>5696</v>
      </c>
      <c r="C2283" s="6" t="s">
        <v>5697</v>
      </c>
      <c r="D2283" s="6" t="s">
        <v>13</v>
      </c>
      <c r="E2283" s="6" t="s">
        <v>5698</v>
      </c>
      <c r="F2283" s="5" t="s">
        <v>15</v>
      </c>
      <c r="G2283" s="5" t="s">
        <v>16</v>
      </c>
      <c r="H2283" s="6" t="s">
        <v>5699</v>
      </c>
      <c r="I2283" s="5"/>
    </row>
    <row r="2284" spans="1:9">
      <c r="A2284" s="7"/>
      <c r="B2284" s="7"/>
      <c r="C2284" s="6" t="s">
        <v>5700</v>
      </c>
      <c r="D2284" s="6" t="s">
        <v>19</v>
      </c>
      <c r="E2284" s="6" t="s">
        <v>5701</v>
      </c>
      <c r="F2284" s="7" t="s">
        <v>21</v>
      </c>
      <c r="G2284" s="7" t="s">
        <v>21</v>
      </c>
      <c r="H2284" s="6" t="s">
        <v>5699</v>
      </c>
      <c r="I2284" s="7"/>
    </row>
    <row r="2285" spans="1:9">
      <c r="A2285" s="8"/>
      <c r="B2285" s="8"/>
      <c r="C2285" s="6" t="s">
        <v>5702</v>
      </c>
      <c r="D2285" s="6" t="s">
        <v>19</v>
      </c>
      <c r="E2285" s="6" t="s">
        <v>5703</v>
      </c>
      <c r="F2285" s="8" t="s">
        <v>21</v>
      </c>
      <c r="G2285" s="8" t="s">
        <v>21</v>
      </c>
      <c r="H2285" s="6" t="s">
        <v>5699</v>
      </c>
      <c r="I2285" s="8"/>
    </row>
    <row r="2286" spans="1:9">
      <c r="A2286" s="5">
        <f>MAX($A$3:A2285)+1</f>
        <v>877</v>
      </c>
      <c r="B2286" s="5" t="s">
        <v>5704</v>
      </c>
      <c r="C2286" s="6" t="s">
        <v>5705</v>
      </c>
      <c r="D2286" s="6" t="s">
        <v>13</v>
      </c>
      <c r="E2286" s="6" t="s">
        <v>5706</v>
      </c>
      <c r="F2286" s="5" t="s">
        <v>15</v>
      </c>
      <c r="G2286" s="5" t="s">
        <v>16</v>
      </c>
      <c r="H2286" s="6" t="s">
        <v>5707</v>
      </c>
      <c r="I2286" s="5"/>
    </row>
    <row r="2287" spans="1:9">
      <c r="A2287" s="7"/>
      <c r="B2287" s="7"/>
      <c r="C2287" s="6" t="s">
        <v>5708</v>
      </c>
      <c r="D2287" s="6" t="s">
        <v>19</v>
      </c>
      <c r="E2287" s="6" t="s">
        <v>5709</v>
      </c>
      <c r="F2287" s="7" t="s">
        <v>21</v>
      </c>
      <c r="G2287" s="7" t="s">
        <v>21</v>
      </c>
      <c r="H2287" s="6" t="s">
        <v>5707</v>
      </c>
      <c r="I2287" s="7"/>
    </row>
    <row r="2288" spans="1:9">
      <c r="A2288" s="8"/>
      <c r="B2288" s="8"/>
      <c r="C2288" s="6" t="s">
        <v>5710</v>
      </c>
      <c r="D2288" s="6" t="s">
        <v>19</v>
      </c>
      <c r="E2288" s="6" t="s">
        <v>280</v>
      </c>
      <c r="F2288" s="8" t="s">
        <v>21</v>
      </c>
      <c r="G2288" s="8" t="s">
        <v>21</v>
      </c>
      <c r="H2288" s="6" t="s">
        <v>5707</v>
      </c>
      <c r="I2288" s="8"/>
    </row>
    <row r="2289" spans="1:9">
      <c r="A2289" s="6">
        <f>MAX($A$3:A2288)+1</f>
        <v>878</v>
      </c>
      <c r="B2289" s="6" t="s">
        <v>5711</v>
      </c>
      <c r="C2289" s="6" t="s">
        <v>5712</v>
      </c>
      <c r="D2289" s="6" t="s">
        <v>13</v>
      </c>
      <c r="E2289" s="6" t="s">
        <v>663</v>
      </c>
      <c r="F2289" s="6" t="s">
        <v>35</v>
      </c>
      <c r="G2289" s="6" t="s">
        <v>36</v>
      </c>
      <c r="H2289" s="6" t="s">
        <v>5713</v>
      </c>
      <c r="I2289" s="6"/>
    </row>
    <row r="2290" spans="1:9">
      <c r="A2290" s="5">
        <f>MAX($A$3:A2289)+1</f>
        <v>879</v>
      </c>
      <c r="B2290" s="5" t="s">
        <v>5714</v>
      </c>
      <c r="C2290" s="6" t="s">
        <v>5715</v>
      </c>
      <c r="D2290" s="6" t="s">
        <v>13</v>
      </c>
      <c r="E2290" s="6" t="s">
        <v>5716</v>
      </c>
      <c r="F2290" s="5" t="s">
        <v>15</v>
      </c>
      <c r="G2290" s="5" t="s">
        <v>16</v>
      </c>
      <c r="H2290" s="6" t="s">
        <v>5717</v>
      </c>
      <c r="I2290" s="5"/>
    </row>
    <row r="2291" spans="1:9">
      <c r="A2291" s="7"/>
      <c r="B2291" s="7"/>
      <c r="C2291" s="6" t="s">
        <v>5718</v>
      </c>
      <c r="D2291" s="6" t="s">
        <v>19</v>
      </c>
      <c r="E2291" s="6" t="s">
        <v>5719</v>
      </c>
      <c r="F2291" s="7" t="s">
        <v>21</v>
      </c>
      <c r="G2291" s="7" t="s">
        <v>21</v>
      </c>
      <c r="H2291" s="6" t="s">
        <v>5717</v>
      </c>
      <c r="I2291" s="7"/>
    </row>
    <row r="2292" spans="1:9">
      <c r="A2292" s="8"/>
      <c r="B2292" s="8"/>
      <c r="C2292" s="6" t="s">
        <v>5720</v>
      </c>
      <c r="D2292" s="6" t="s">
        <v>19</v>
      </c>
      <c r="E2292" s="6" t="s">
        <v>5716</v>
      </c>
      <c r="F2292" s="8" t="s">
        <v>21</v>
      </c>
      <c r="G2292" s="8" t="s">
        <v>21</v>
      </c>
      <c r="H2292" s="6" t="s">
        <v>5717</v>
      </c>
      <c r="I2292" s="8"/>
    </row>
    <row r="2293" spans="1:9">
      <c r="A2293" s="5">
        <f>MAX($A$3:A2292)+1</f>
        <v>880</v>
      </c>
      <c r="B2293" s="5" t="s">
        <v>5721</v>
      </c>
      <c r="C2293" s="6" t="s">
        <v>5722</v>
      </c>
      <c r="D2293" s="6" t="s">
        <v>13</v>
      </c>
      <c r="E2293" s="6" t="s">
        <v>1814</v>
      </c>
      <c r="F2293" s="5" t="s">
        <v>15</v>
      </c>
      <c r="G2293" s="5" t="s">
        <v>16</v>
      </c>
      <c r="H2293" s="6" t="s">
        <v>5723</v>
      </c>
      <c r="I2293" s="5"/>
    </row>
    <row r="2294" spans="1:9">
      <c r="A2294" s="7"/>
      <c r="B2294" s="7"/>
      <c r="C2294" s="6" t="s">
        <v>5724</v>
      </c>
      <c r="D2294" s="6" t="s">
        <v>19</v>
      </c>
      <c r="E2294" s="6" t="s">
        <v>280</v>
      </c>
      <c r="F2294" s="7" t="s">
        <v>21</v>
      </c>
      <c r="G2294" s="7" t="s">
        <v>21</v>
      </c>
      <c r="H2294" s="6" t="s">
        <v>5723</v>
      </c>
      <c r="I2294" s="7"/>
    </row>
    <row r="2295" spans="1:9">
      <c r="A2295" s="8"/>
      <c r="B2295" s="8"/>
      <c r="C2295" s="6" t="s">
        <v>5725</v>
      </c>
      <c r="D2295" s="6" t="s">
        <v>19</v>
      </c>
      <c r="E2295" s="6" t="s">
        <v>264</v>
      </c>
      <c r="F2295" s="8" t="s">
        <v>21</v>
      </c>
      <c r="G2295" s="8" t="s">
        <v>21</v>
      </c>
      <c r="H2295" s="6" t="s">
        <v>5723</v>
      </c>
      <c r="I2295" s="8"/>
    </row>
    <row r="2296" spans="1:9">
      <c r="A2296" s="5">
        <f>MAX($A$3:A2295)+1</f>
        <v>881</v>
      </c>
      <c r="B2296" s="5" t="s">
        <v>5726</v>
      </c>
      <c r="C2296" s="6" t="s">
        <v>5727</v>
      </c>
      <c r="D2296" s="6" t="s">
        <v>13</v>
      </c>
      <c r="E2296" s="6" t="s">
        <v>5728</v>
      </c>
      <c r="F2296" s="5" t="s">
        <v>15</v>
      </c>
      <c r="G2296" s="5" t="s">
        <v>16</v>
      </c>
      <c r="H2296" s="6" t="s">
        <v>5729</v>
      </c>
      <c r="I2296" s="5"/>
    </row>
    <row r="2297" spans="1:9">
      <c r="A2297" s="7"/>
      <c r="B2297" s="7"/>
      <c r="C2297" s="6" t="s">
        <v>5730</v>
      </c>
      <c r="D2297" s="6" t="s">
        <v>19</v>
      </c>
      <c r="E2297" s="6" t="s">
        <v>72</v>
      </c>
      <c r="F2297" s="7" t="s">
        <v>21</v>
      </c>
      <c r="G2297" s="7" t="s">
        <v>21</v>
      </c>
      <c r="H2297" s="6" t="s">
        <v>5729</v>
      </c>
      <c r="I2297" s="7"/>
    </row>
    <row r="2298" spans="1:9">
      <c r="A2298" s="8"/>
      <c r="B2298" s="8"/>
      <c r="C2298" s="6" t="s">
        <v>5731</v>
      </c>
      <c r="D2298" s="6" t="s">
        <v>19</v>
      </c>
      <c r="E2298" s="6" t="s">
        <v>4523</v>
      </c>
      <c r="F2298" s="8" t="s">
        <v>21</v>
      </c>
      <c r="G2298" s="8" t="s">
        <v>21</v>
      </c>
      <c r="H2298" s="6" t="s">
        <v>5729</v>
      </c>
      <c r="I2298" s="8"/>
    </row>
    <row r="2299" spans="1:9">
      <c r="A2299" s="5">
        <f>MAX($A$3:A2298)+1</f>
        <v>882</v>
      </c>
      <c r="B2299" s="5" t="s">
        <v>5732</v>
      </c>
      <c r="C2299" s="6" t="s">
        <v>5733</v>
      </c>
      <c r="D2299" s="6" t="s">
        <v>13</v>
      </c>
      <c r="E2299" s="6" t="s">
        <v>5734</v>
      </c>
      <c r="F2299" s="5" t="s">
        <v>15</v>
      </c>
      <c r="G2299" s="5" t="s">
        <v>16</v>
      </c>
      <c r="H2299" s="6" t="s">
        <v>5735</v>
      </c>
      <c r="I2299" s="5"/>
    </row>
    <row r="2300" spans="1:9">
      <c r="A2300" s="7"/>
      <c r="B2300" s="7"/>
      <c r="C2300" s="6" t="s">
        <v>5736</v>
      </c>
      <c r="D2300" s="6" t="s">
        <v>19</v>
      </c>
      <c r="E2300" s="6" t="s">
        <v>5737</v>
      </c>
      <c r="F2300" s="7" t="s">
        <v>21</v>
      </c>
      <c r="G2300" s="7" t="s">
        <v>21</v>
      </c>
      <c r="H2300" s="6" t="s">
        <v>5735</v>
      </c>
      <c r="I2300" s="7"/>
    </row>
    <row r="2301" spans="1:9">
      <c r="A2301" s="8"/>
      <c r="B2301" s="8"/>
      <c r="C2301" s="6" t="s">
        <v>5738</v>
      </c>
      <c r="D2301" s="6" t="s">
        <v>19</v>
      </c>
      <c r="E2301" s="6" t="s">
        <v>250</v>
      </c>
      <c r="F2301" s="8" t="s">
        <v>21</v>
      </c>
      <c r="G2301" s="8" t="s">
        <v>21</v>
      </c>
      <c r="H2301" s="6" t="s">
        <v>5735</v>
      </c>
      <c r="I2301" s="8"/>
    </row>
    <row r="2302" spans="1:9">
      <c r="A2302" s="5">
        <f>MAX($A$3:A2301)+1</f>
        <v>883</v>
      </c>
      <c r="B2302" s="5" t="s">
        <v>5739</v>
      </c>
      <c r="C2302" s="6" t="s">
        <v>5740</v>
      </c>
      <c r="D2302" s="6" t="s">
        <v>13</v>
      </c>
      <c r="E2302" s="6" t="s">
        <v>5741</v>
      </c>
      <c r="F2302" s="5" t="s">
        <v>127</v>
      </c>
      <c r="G2302" s="5" t="s">
        <v>36</v>
      </c>
      <c r="H2302" s="6" t="s">
        <v>5742</v>
      </c>
      <c r="I2302" s="5"/>
    </row>
    <row r="2303" spans="1:9">
      <c r="A2303" s="7"/>
      <c r="B2303" s="7"/>
      <c r="C2303" s="6" t="s">
        <v>5743</v>
      </c>
      <c r="D2303" s="6" t="s">
        <v>19</v>
      </c>
      <c r="E2303" s="6" t="s">
        <v>280</v>
      </c>
      <c r="F2303" s="7" t="s">
        <v>21</v>
      </c>
      <c r="G2303" s="7" t="s">
        <v>21</v>
      </c>
      <c r="H2303" s="6" t="s">
        <v>5742</v>
      </c>
      <c r="I2303" s="7"/>
    </row>
    <row r="2304" spans="1:9">
      <c r="A2304" s="8"/>
      <c r="B2304" s="8"/>
      <c r="C2304" s="6" t="s">
        <v>5744</v>
      </c>
      <c r="D2304" s="6" t="s">
        <v>144</v>
      </c>
      <c r="E2304" s="6" t="s">
        <v>5745</v>
      </c>
      <c r="F2304" s="8" t="s">
        <v>21</v>
      </c>
      <c r="G2304" s="8" t="s">
        <v>21</v>
      </c>
      <c r="H2304" s="6" t="s">
        <v>5742</v>
      </c>
      <c r="I2304" s="8"/>
    </row>
    <row r="2305" spans="1:9">
      <c r="A2305" s="5">
        <f>MAX($A$3:A2304)+1</f>
        <v>884</v>
      </c>
      <c r="B2305" s="5" t="s">
        <v>5746</v>
      </c>
      <c r="C2305" s="6" t="s">
        <v>5747</v>
      </c>
      <c r="D2305" s="6" t="s">
        <v>13</v>
      </c>
      <c r="E2305" s="6" t="s">
        <v>5748</v>
      </c>
      <c r="F2305" s="5" t="s">
        <v>15</v>
      </c>
      <c r="G2305" s="5" t="s">
        <v>16</v>
      </c>
      <c r="H2305" s="6" t="s">
        <v>5749</v>
      </c>
      <c r="I2305" s="5"/>
    </row>
    <row r="2306" spans="1:9">
      <c r="A2306" s="7"/>
      <c r="B2306" s="7"/>
      <c r="C2306" s="6" t="s">
        <v>5750</v>
      </c>
      <c r="D2306" s="6" t="s">
        <v>19</v>
      </c>
      <c r="E2306" s="6" t="s">
        <v>5751</v>
      </c>
      <c r="F2306" s="7" t="s">
        <v>21</v>
      </c>
      <c r="G2306" s="7" t="s">
        <v>21</v>
      </c>
      <c r="H2306" s="6" t="s">
        <v>5749</v>
      </c>
      <c r="I2306" s="7"/>
    </row>
    <row r="2307" spans="1:9">
      <c r="A2307" s="8"/>
      <c r="B2307" s="8"/>
      <c r="C2307" s="6" t="s">
        <v>5752</v>
      </c>
      <c r="D2307" s="6" t="s">
        <v>19</v>
      </c>
      <c r="E2307" s="6" t="s">
        <v>5753</v>
      </c>
      <c r="F2307" s="8" t="s">
        <v>21</v>
      </c>
      <c r="G2307" s="8" t="s">
        <v>21</v>
      </c>
      <c r="H2307" s="6" t="s">
        <v>5749</v>
      </c>
      <c r="I2307" s="8"/>
    </row>
    <row r="2308" spans="1:9">
      <c r="A2308" s="5">
        <f>MAX($A$3:A2307)+1</f>
        <v>885</v>
      </c>
      <c r="B2308" s="5" t="s">
        <v>5754</v>
      </c>
      <c r="C2308" s="6" t="s">
        <v>5755</v>
      </c>
      <c r="D2308" s="6" t="s">
        <v>13</v>
      </c>
      <c r="E2308" s="6" t="s">
        <v>1124</v>
      </c>
      <c r="F2308" s="5" t="s">
        <v>15</v>
      </c>
      <c r="G2308" s="5" t="s">
        <v>16</v>
      </c>
      <c r="H2308" s="6" t="s">
        <v>5756</v>
      </c>
      <c r="I2308" s="5"/>
    </row>
    <row r="2309" spans="1:9">
      <c r="A2309" s="7"/>
      <c r="B2309" s="7"/>
      <c r="C2309" s="6" t="s">
        <v>5757</v>
      </c>
      <c r="D2309" s="6" t="s">
        <v>19</v>
      </c>
      <c r="E2309" s="6" t="s">
        <v>5758</v>
      </c>
      <c r="F2309" s="7" t="s">
        <v>21</v>
      </c>
      <c r="G2309" s="7" t="s">
        <v>21</v>
      </c>
      <c r="H2309" s="6" t="s">
        <v>5756</v>
      </c>
      <c r="I2309" s="7"/>
    </row>
    <row r="2310" spans="1:9">
      <c r="A2310" s="8"/>
      <c r="B2310" s="8"/>
      <c r="C2310" s="6" t="s">
        <v>5759</v>
      </c>
      <c r="D2310" s="6" t="s">
        <v>19</v>
      </c>
      <c r="E2310" s="6" t="s">
        <v>4358</v>
      </c>
      <c r="F2310" s="8" t="s">
        <v>21</v>
      </c>
      <c r="G2310" s="8" t="s">
        <v>21</v>
      </c>
      <c r="H2310" s="6" t="s">
        <v>5756</v>
      </c>
      <c r="I2310" s="8"/>
    </row>
    <row r="2311" spans="1:9">
      <c r="A2311" s="5">
        <f>MAX($A$3:A2310)+1</f>
        <v>886</v>
      </c>
      <c r="B2311" s="5" t="s">
        <v>5760</v>
      </c>
      <c r="C2311" s="6" t="s">
        <v>5761</v>
      </c>
      <c r="D2311" s="6" t="s">
        <v>13</v>
      </c>
      <c r="E2311" s="6" t="s">
        <v>530</v>
      </c>
      <c r="F2311" s="5" t="s">
        <v>41</v>
      </c>
      <c r="G2311" s="5" t="s">
        <v>277</v>
      </c>
      <c r="H2311" s="6" t="s">
        <v>5762</v>
      </c>
      <c r="I2311" s="5"/>
    </row>
    <row r="2312" spans="1:9">
      <c r="A2312" s="7"/>
      <c r="B2312" s="7"/>
      <c r="C2312" s="6" t="s">
        <v>5763</v>
      </c>
      <c r="D2312" s="6" t="s">
        <v>19</v>
      </c>
      <c r="E2312" s="6" t="s">
        <v>530</v>
      </c>
      <c r="F2312" s="7" t="s">
        <v>21</v>
      </c>
      <c r="G2312" s="7" t="s">
        <v>21</v>
      </c>
      <c r="H2312" s="6" t="s">
        <v>5762</v>
      </c>
      <c r="I2312" s="7"/>
    </row>
    <row r="2313" spans="1:9">
      <c r="A2313" s="7"/>
      <c r="B2313" s="7"/>
      <c r="C2313" s="6" t="s">
        <v>5764</v>
      </c>
      <c r="D2313" s="6" t="s">
        <v>19</v>
      </c>
      <c r="E2313" s="6" t="s">
        <v>280</v>
      </c>
      <c r="F2313" s="7" t="s">
        <v>21</v>
      </c>
      <c r="G2313" s="7" t="s">
        <v>21</v>
      </c>
      <c r="H2313" s="6" t="s">
        <v>5762</v>
      </c>
      <c r="I2313" s="7"/>
    </row>
    <row r="2314" spans="1:9">
      <c r="A2314" s="8"/>
      <c r="B2314" s="8"/>
      <c r="C2314" s="6" t="s">
        <v>5765</v>
      </c>
      <c r="D2314" s="6" t="s">
        <v>19</v>
      </c>
      <c r="E2314" s="6" t="s">
        <v>250</v>
      </c>
      <c r="F2314" s="8" t="s">
        <v>21</v>
      </c>
      <c r="G2314" s="8" t="s">
        <v>21</v>
      </c>
      <c r="H2314" s="6" t="s">
        <v>5762</v>
      </c>
      <c r="I2314" s="8"/>
    </row>
    <row r="2315" spans="1:9">
      <c r="A2315" s="5">
        <f>MAX($A$3:A2314)+1</f>
        <v>887</v>
      </c>
      <c r="B2315" s="5" t="s">
        <v>5766</v>
      </c>
      <c r="C2315" s="6" t="s">
        <v>5767</v>
      </c>
      <c r="D2315" s="6" t="s">
        <v>13</v>
      </c>
      <c r="E2315" s="6" t="s">
        <v>5768</v>
      </c>
      <c r="F2315" s="5" t="s">
        <v>15</v>
      </c>
      <c r="G2315" s="5" t="s">
        <v>16</v>
      </c>
      <c r="H2315" s="6" t="s">
        <v>5769</v>
      </c>
      <c r="I2315" s="5"/>
    </row>
    <row r="2316" spans="1:9">
      <c r="A2316" s="7"/>
      <c r="B2316" s="7"/>
      <c r="C2316" s="6" t="s">
        <v>5770</v>
      </c>
      <c r="D2316" s="6" t="s">
        <v>19</v>
      </c>
      <c r="E2316" s="6" t="s">
        <v>5771</v>
      </c>
      <c r="F2316" s="7" t="s">
        <v>21</v>
      </c>
      <c r="G2316" s="7" t="s">
        <v>21</v>
      </c>
      <c r="H2316" s="6" t="s">
        <v>5769</v>
      </c>
      <c r="I2316" s="7"/>
    </row>
    <row r="2317" spans="1:9">
      <c r="A2317" s="8"/>
      <c r="B2317" s="8"/>
      <c r="C2317" s="6" t="s">
        <v>5772</v>
      </c>
      <c r="D2317" s="6" t="s">
        <v>19</v>
      </c>
      <c r="E2317" s="6" t="s">
        <v>5773</v>
      </c>
      <c r="F2317" s="8" t="s">
        <v>21</v>
      </c>
      <c r="G2317" s="8" t="s">
        <v>21</v>
      </c>
      <c r="H2317" s="6" t="s">
        <v>5769</v>
      </c>
      <c r="I2317" s="8"/>
    </row>
    <row r="2318" spans="1:9">
      <c r="A2318" s="6">
        <f>MAX($A$3:A2317)+1</f>
        <v>888</v>
      </c>
      <c r="B2318" s="6" t="s">
        <v>5774</v>
      </c>
      <c r="C2318" s="6" t="s">
        <v>5775</v>
      </c>
      <c r="D2318" s="6" t="s">
        <v>13</v>
      </c>
      <c r="E2318" s="6" t="s">
        <v>5776</v>
      </c>
      <c r="F2318" s="6" t="s">
        <v>35</v>
      </c>
      <c r="G2318" s="6" t="s">
        <v>36</v>
      </c>
      <c r="H2318" s="6" t="s">
        <v>5777</v>
      </c>
      <c r="I2318" s="6"/>
    </row>
    <row r="2319" spans="1:9">
      <c r="A2319" s="6">
        <f>MAX($A$3:A2318)+1</f>
        <v>889</v>
      </c>
      <c r="B2319" s="6" t="s">
        <v>5778</v>
      </c>
      <c r="C2319" s="6" t="s">
        <v>5779</v>
      </c>
      <c r="D2319" s="6" t="s">
        <v>13</v>
      </c>
      <c r="E2319" s="6" t="s">
        <v>5780</v>
      </c>
      <c r="F2319" s="6" t="s">
        <v>35</v>
      </c>
      <c r="G2319" s="6" t="s">
        <v>36</v>
      </c>
      <c r="H2319" s="6" t="s">
        <v>5781</v>
      </c>
      <c r="I2319" s="6"/>
    </row>
    <row r="2320" spans="1:9">
      <c r="A2320" s="5">
        <f>MAX($A$3:A2319)+1</f>
        <v>890</v>
      </c>
      <c r="B2320" s="5" t="s">
        <v>5782</v>
      </c>
      <c r="C2320" s="6" t="s">
        <v>5783</v>
      </c>
      <c r="D2320" s="6" t="s">
        <v>13</v>
      </c>
      <c r="E2320" s="6" t="s">
        <v>5784</v>
      </c>
      <c r="F2320" s="5" t="s">
        <v>15</v>
      </c>
      <c r="G2320" s="5" t="s">
        <v>16</v>
      </c>
      <c r="H2320" s="6" t="s">
        <v>5785</v>
      </c>
      <c r="I2320" s="5"/>
    </row>
    <row r="2321" spans="1:9">
      <c r="A2321" s="7"/>
      <c r="B2321" s="7"/>
      <c r="C2321" s="6" t="s">
        <v>5786</v>
      </c>
      <c r="D2321" s="6" t="s">
        <v>19</v>
      </c>
      <c r="E2321" s="6" t="s">
        <v>250</v>
      </c>
      <c r="F2321" s="7" t="s">
        <v>21</v>
      </c>
      <c r="G2321" s="7" t="s">
        <v>21</v>
      </c>
      <c r="H2321" s="6" t="s">
        <v>5785</v>
      </c>
      <c r="I2321" s="7"/>
    </row>
    <row r="2322" spans="1:9">
      <c r="A2322" s="8"/>
      <c r="B2322" s="8"/>
      <c r="C2322" s="6" t="s">
        <v>5787</v>
      </c>
      <c r="D2322" s="6" t="s">
        <v>19</v>
      </c>
      <c r="E2322" s="6" t="s">
        <v>5784</v>
      </c>
      <c r="F2322" s="8" t="s">
        <v>21</v>
      </c>
      <c r="G2322" s="8" t="s">
        <v>21</v>
      </c>
      <c r="H2322" s="6" t="s">
        <v>5785</v>
      </c>
      <c r="I2322" s="8"/>
    </row>
    <row r="2323" spans="1:9">
      <c r="A2323" s="6">
        <f>MAX($A$3:A2322)+1</f>
        <v>891</v>
      </c>
      <c r="B2323" s="6" t="s">
        <v>5788</v>
      </c>
      <c r="C2323" s="6" t="s">
        <v>5789</v>
      </c>
      <c r="D2323" s="6" t="s">
        <v>13</v>
      </c>
      <c r="E2323" s="6" t="s">
        <v>5790</v>
      </c>
      <c r="F2323" s="6" t="s">
        <v>35</v>
      </c>
      <c r="G2323" s="6" t="s">
        <v>36</v>
      </c>
      <c r="H2323" s="6" t="s">
        <v>5791</v>
      </c>
      <c r="I2323" s="6"/>
    </row>
    <row r="2324" spans="1:9">
      <c r="A2324" s="5">
        <f>MAX($A$3:A2323)+1</f>
        <v>892</v>
      </c>
      <c r="B2324" s="5" t="s">
        <v>5792</v>
      </c>
      <c r="C2324" s="6" t="s">
        <v>5793</v>
      </c>
      <c r="D2324" s="6" t="s">
        <v>13</v>
      </c>
      <c r="E2324" s="6" t="s">
        <v>5794</v>
      </c>
      <c r="F2324" s="5" t="s">
        <v>41</v>
      </c>
      <c r="G2324" s="5" t="s">
        <v>277</v>
      </c>
      <c r="H2324" s="6" t="s">
        <v>5795</v>
      </c>
      <c r="I2324" s="5"/>
    </row>
    <row r="2325" spans="1:9">
      <c r="A2325" s="7"/>
      <c r="B2325" s="7"/>
      <c r="C2325" s="6" t="s">
        <v>5796</v>
      </c>
      <c r="D2325" s="6" t="s">
        <v>19</v>
      </c>
      <c r="E2325" s="6" t="s">
        <v>5797</v>
      </c>
      <c r="F2325" s="7" t="s">
        <v>21</v>
      </c>
      <c r="G2325" s="7" t="s">
        <v>21</v>
      </c>
      <c r="H2325" s="6" t="s">
        <v>5795</v>
      </c>
      <c r="I2325" s="7"/>
    </row>
    <row r="2326" spans="1:9">
      <c r="A2326" s="7"/>
      <c r="B2326" s="7"/>
      <c r="C2326" s="6" t="s">
        <v>5798</v>
      </c>
      <c r="D2326" s="6" t="s">
        <v>19</v>
      </c>
      <c r="E2326" s="6" t="s">
        <v>3290</v>
      </c>
      <c r="F2326" s="7" t="s">
        <v>21</v>
      </c>
      <c r="G2326" s="7" t="s">
        <v>21</v>
      </c>
      <c r="H2326" s="6" t="s">
        <v>5795</v>
      </c>
      <c r="I2326" s="7"/>
    </row>
    <row r="2327" spans="1:9">
      <c r="A2327" s="8"/>
      <c r="B2327" s="8"/>
      <c r="C2327" s="6" t="s">
        <v>5799</v>
      </c>
      <c r="D2327" s="6" t="s">
        <v>19</v>
      </c>
      <c r="E2327" s="6" t="s">
        <v>280</v>
      </c>
      <c r="F2327" s="8" t="s">
        <v>21</v>
      </c>
      <c r="G2327" s="8" t="s">
        <v>21</v>
      </c>
      <c r="H2327" s="6" t="s">
        <v>5795</v>
      </c>
      <c r="I2327" s="8"/>
    </row>
    <row r="2328" spans="1:9">
      <c r="A2328" s="5">
        <f>MAX($A$3:A2327)+1</f>
        <v>893</v>
      </c>
      <c r="B2328" s="5" t="s">
        <v>5800</v>
      </c>
      <c r="C2328" s="6" t="s">
        <v>5801</v>
      </c>
      <c r="D2328" s="6" t="s">
        <v>13</v>
      </c>
      <c r="E2328" s="6" t="s">
        <v>5802</v>
      </c>
      <c r="F2328" s="5" t="s">
        <v>15</v>
      </c>
      <c r="G2328" s="5" t="s">
        <v>16</v>
      </c>
      <c r="H2328" s="6" t="s">
        <v>5803</v>
      </c>
      <c r="I2328" s="5"/>
    </row>
    <row r="2329" spans="1:9">
      <c r="A2329" s="7"/>
      <c r="B2329" s="7"/>
      <c r="C2329" s="6" t="s">
        <v>5804</v>
      </c>
      <c r="D2329" s="6" t="s">
        <v>19</v>
      </c>
      <c r="E2329" s="6" t="s">
        <v>5805</v>
      </c>
      <c r="F2329" s="7" t="s">
        <v>21</v>
      </c>
      <c r="G2329" s="7" t="s">
        <v>21</v>
      </c>
      <c r="H2329" s="6" t="s">
        <v>5803</v>
      </c>
      <c r="I2329" s="7"/>
    </row>
    <row r="2330" spans="1:9">
      <c r="A2330" s="8"/>
      <c r="B2330" s="8"/>
      <c r="C2330" s="6" t="s">
        <v>5806</v>
      </c>
      <c r="D2330" s="6" t="s">
        <v>19</v>
      </c>
      <c r="E2330" s="6" t="s">
        <v>59</v>
      </c>
      <c r="F2330" s="8" t="s">
        <v>21</v>
      </c>
      <c r="G2330" s="8" t="s">
        <v>21</v>
      </c>
      <c r="H2330" s="6" t="s">
        <v>5803</v>
      </c>
      <c r="I2330" s="8"/>
    </row>
    <row r="2331" spans="1:9">
      <c r="A2331" s="6">
        <f>MAX($A$3:A2330)+1</f>
        <v>894</v>
      </c>
      <c r="B2331" s="6" t="s">
        <v>5807</v>
      </c>
      <c r="C2331" s="6" t="s">
        <v>5808</v>
      </c>
      <c r="D2331" s="6" t="s">
        <v>13</v>
      </c>
      <c r="E2331" s="6" t="s">
        <v>790</v>
      </c>
      <c r="F2331" s="6" t="s">
        <v>35</v>
      </c>
      <c r="G2331" s="6" t="s">
        <v>36</v>
      </c>
      <c r="H2331" s="6" t="s">
        <v>5809</v>
      </c>
      <c r="I2331" s="6"/>
    </row>
    <row r="2332" spans="1:9">
      <c r="A2332" s="6">
        <f>MAX($A$3:A2331)+1</f>
        <v>895</v>
      </c>
      <c r="B2332" s="6" t="s">
        <v>5810</v>
      </c>
      <c r="C2332" s="6" t="s">
        <v>5811</v>
      </c>
      <c r="D2332" s="6" t="s">
        <v>13</v>
      </c>
      <c r="E2332" s="6" t="s">
        <v>4347</v>
      </c>
      <c r="F2332" s="6" t="s">
        <v>35</v>
      </c>
      <c r="G2332" s="6" t="s">
        <v>36</v>
      </c>
      <c r="H2332" s="6" t="s">
        <v>5812</v>
      </c>
      <c r="I2332" s="6"/>
    </row>
    <row r="2333" spans="1:9">
      <c r="A2333" s="5">
        <f>MAX($A$3:A2332)+1</f>
        <v>896</v>
      </c>
      <c r="B2333" s="5" t="s">
        <v>5813</v>
      </c>
      <c r="C2333" s="6" t="s">
        <v>5814</v>
      </c>
      <c r="D2333" s="6" t="s">
        <v>13</v>
      </c>
      <c r="E2333" s="6" t="s">
        <v>5815</v>
      </c>
      <c r="F2333" s="5" t="s">
        <v>41</v>
      </c>
      <c r="G2333" s="5" t="s">
        <v>42</v>
      </c>
      <c r="H2333" s="6" t="s">
        <v>5816</v>
      </c>
      <c r="I2333" s="5"/>
    </row>
    <row r="2334" spans="1:9">
      <c r="A2334" s="7"/>
      <c r="B2334" s="7"/>
      <c r="C2334" s="6" t="s">
        <v>5817</v>
      </c>
      <c r="D2334" s="6" t="s">
        <v>19</v>
      </c>
      <c r="E2334" s="6" t="s">
        <v>49</v>
      </c>
      <c r="F2334" s="7" t="s">
        <v>21</v>
      </c>
      <c r="G2334" s="7" t="s">
        <v>21</v>
      </c>
      <c r="H2334" s="6" t="s">
        <v>5816</v>
      </c>
      <c r="I2334" s="7"/>
    </row>
    <row r="2335" spans="1:9">
      <c r="A2335" s="7"/>
      <c r="B2335" s="7"/>
      <c r="C2335" s="6" t="s">
        <v>5818</v>
      </c>
      <c r="D2335" s="6" t="s">
        <v>19</v>
      </c>
      <c r="E2335" s="6" t="s">
        <v>5819</v>
      </c>
      <c r="F2335" s="7" t="s">
        <v>21</v>
      </c>
      <c r="G2335" s="7" t="s">
        <v>21</v>
      </c>
      <c r="H2335" s="6" t="s">
        <v>5816</v>
      </c>
      <c r="I2335" s="7"/>
    </row>
    <row r="2336" spans="1:9">
      <c r="A2336" s="8"/>
      <c r="B2336" s="8"/>
      <c r="C2336" s="6" t="s">
        <v>5820</v>
      </c>
      <c r="D2336" s="6" t="s">
        <v>19</v>
      </c>
      <c r="E2336" s="6" t="s">
        <v>5821</v>
      </c>
      <c r="F2336" s="8" t="s">
        <v>21</v>
      </c>
      <c r="G2336" s="8" t="s">
        <v>21</v>
      </c>
      <c r="H2336" s="6" t="s">
        <v>5816</v>
      </c>
      <c r="I2336" s="8"/>
    </row>
    <row r="2337" spans="1:9">
      <c r="A2337" s="5">
        <f>MAX($A$3:A2336)+1</f>
        <v>897</v>
      </c>
      <c r="B2337" s="5" t="s">
        <v>5822</v>
      </c>
      <c r="C2337" s="6" t="s">
        <v>5823</v>
      </c>
      <c r="D2337" s="6" t="s">
        <v>13</v>
      </c>
      <c r="E2337" s="6" t="s">
        <v>5824</v>
      </c>
      <c r="F2337" s="5" t="s">
        <v>35</v>
      </c>
      <c r="G2337" s="5" t="s">
        <v>36</v>
      </c>
      <c r="H2337" s="6" t="s">
        <v>5825</v>
      </c>
      <c r="I2337" s="5"/>
    </row>
    <row r="2338" spans="1:9">
      <c r="A2338" s="7"/>
      <c r="B2338" s="7"/>
      <c r="C2338" s="6" t="s">
        <v>5826</v>
      </c>
      <c r="D2338" s="6" t="s">
        <v>144</v>
      </c>
      <c r="E2338" s="6" t="s">
        <v>5827</v>
      </c>
      <c r="F2338" s="7" t="s">
        <v>21</v>
      </c>
      <c r="G2338" s="7" t="s">
        <v>21</v>
      </c>
      <c r="H2338" s="6" t="s">
        <v>5825</v>
      </c>
      <c r="I2338" s="7"/>
    </row>
    <row r="2339" spans="1:9">
      <c r="A2339" s="8"/>
      <c r="B2339" s="8"/>
      <c r="C2339" s="6" t="s">
        <v>5828</v>
      </c>
      <c r="D2339" s="6" t="s">
        <v>144</v>
      </c>
      <c r="E2339" s="6" t="s">
        <v>1339</v>
      </c>
      <c r="F2339" s="8" t="s">
        <v>21</v>
      </c>
      <c r="G2339" s="8" t="s">
        <v>21</v>
      </c>
      <c r="H2339" s="6" t="s">
        <v>5825</v>
      </c>
      <c r="I2339" s="8"/>
    </row>
    <row r="2340" spans="1:9">
      <c r="A2340" s="6">
        <f>MAX($A$3:A2339)+1</f>
        <v>898</v>
      </c>
      <c r="B2340" s="6" t="s">
        <v>5829</v>
      </c>
      <c r="C2340" s="6" t="s">
        <v>5830</v>
      </c>
      <c r="D2340" s="6" t="s">
        <v>13</v>
      </c>
      <c r="E2340" s="6" t="s">
        <v>5831</v>
      </c>
      <c r="F2340" s="6" t="s">
        <v>35</v>
      </c>
      <c r="G2340" s="6" t="s">
        <v>36</v>
      </c>
      <c r="H2340" s="6" t="s">
        <v>5832</v>
      </c>
      <c r="I2340" s="6"/>
    </row>
    <row r="2341" spans="1:9">
      <c r="A2341" s="6">
        <f>MAX($A$3:A2340)+1</f>
        <v>899</v>
      </c>
      <c r="B2341" s="6" t="s">
        <v>5833</v>
      </c>
      <c r="C2341" s="6" t="s">
        <v>5834</v>
      </c>
      <c r="D2341" s="6" t="s">
        <v>13</v>
      </c>
      <c r="E2341" s="6" t="s">
        <v>5835</v>
      </c>
      <c r="F2341" s="6" t="s">
        <v>35</v>
      </c>
      <c r="G2341" s="6" t="s">
        <v>36</v>
      </c>
      <c r="H2341" s="6" t="s">
        <v>5836</v>
      </c>
      <c r="I2341" s="6"/>
    </row>
    <row r="2342" spans="1:9">
      <c r="A2342" s="5">
        <f>MAX($A$3:A2341)+1</f>
        <v>900</v>
      </c>
      <c r="B2342" s="5" t="s">
        <v>5837</v>
      </c>
      <c r="C2342" s="6" t="s">
        <v>5838</v>
      </c>
      <c r="D2342" s="6" t="s">
        <v>13</v>
      </c>
      <c r="E2342" s="6" t="s">
        <v>5839</v>
      </c>
      <c r="F2342" s="5" t="s">
        <v>127</v>
      </c>
      <c r="G2342" s="5" t="s">
        <v>36</v>
      </c>
      <c r="H2342" s="6" t="s">
        <v>5840</v>
      </c>
      <c r="I2342" s="5"/>
    </row>
    <row r="2343" spans="1:9">
      <c r="A2343" s="8"/>
      <c r="B2343" s="8"/>
      <c r="C2343" s="6" t="s">
        <v>5841</v>
      </c>
      <c r="D2343" s="6" t="s">
        <v>19</v>
      </c>
      <c r="E2343" s="6" t="s">
        <v>5842</v>
      </c>
      <c r="F2343" s="8" t="s">
        <v>21</v>
      </c>
      <c r="G2343" s="8" t="s">
        <v>21</v>
      </c>
      <c r="H2343" s="6" t="s">
        <v>5840</v>
      </c>
      <c r="I2343" s="8"/>
    </row>
    <row r="2344" spans="1:9">
      <c r="A2344" s="5">
        <f>MAX($A$3:A2343)+1</f>
        <v>901</v>
      </c>
      <c r="B2344" s="5" t="s">
        <v>5843</v>
      </c>
      <c r="C2344" s="6" t="s">
        <v>5844</v>
      </c>
      <c r="D2344" s="6" t="s">
        <v>13</v>
      </c>
      <c r="E2344" s="6" t="s">
        <v>5845</v>
      </c>
      <c r="F2344" s="5" t="s">
        <v>15</v>
      </c>
      <c r="G2344" s="5" t="s">
        <v>16</v>
      </c>
      <c r="H2344" s="6" t="s">
        <v>5846</v>
      </c>
      <c r="I2344" s="5"/>
    </row>
    <row r="2345" spans="1:9">
      <c r="A2345" s="7"/>
      <c r="B2345" s="7"/>
      <c r="C2345" s="6" t="s">
        <v>5847</v>
      </c>
      <c r="D2345" s="6" t="s">
        <v>19</v>
      </c>
      <c r="E2345" s="6" t="s">
        <v>5848</v>
      </c>
      <c r="F2345" s="7" t="s">
        <v>21</v>
      </c>
      <c r="G2345" s="7" t="s">
        <v>21</v>
      </c>
      <c r="H2345" s="6" t="s">
        <v>5846</v>
      </c>
      <c r="I2345" s="7"/>
    </row>
    <row r="2346" spans="1:9">
      <c r="A2346" s="8"/>
      <c r="B2346" s="8"/>
      <c r="C2346" s="6" t="s">
        <v>5849</v>
      </c>
      <c r="D2346" s="6" t="s">
        <v>19</v>
      </c>
      <c r="E2346" s="6" t="s">
        <v>5850</v>
      </c>
      <c r="F2346" s="8" t="s">
        <v>21</v>
      </c>
      <c r="G2346" s="8" t="s">
        <v>21</v>
      </c>
      <c r="H2346" s="6" t="s">
        <v>5846</v>
      </c>
      <c r="I2346" s="8"/>
    </row>
    <row r="2347" spans="1:9">
      <c r="A2347" s="5">
        <f>MAX($A$3:A2346)+1</f>
        <v>902</v>
      </c>
      <c r="B2347" s="5" t="s">
        <v>5851</v>
      </c>
      <c r="C2347" s="6" t="s">
        <v>5852</v>
      </c>
      <c r="D2347" s="6" t="s">
        <v>13</v>
      </c>
      <c r="E2347" s="6" t="s">
        <v>78</v>
      </c>
      <c r="F2347" s="5" t="s">
        <v>41</v>
      </c>
      <c r="G2347" s="5" t="s">
        <v>42</v>
      </c>
      <c r="H2347" s="6" t="s">
        <v>5853</v>
      </c>
      <c r="I2347" s="5"/>
    </row>
    <row r="2348" spans="1:9">
      <c r="A2348" s="7"/>
      <c r="B2348" s="7"/>
      <c r="C2348" s="6" t="s">
        <v>5854</v>
      </c>
      <c r="D2348" s="6" t="s">
        <v>19</v>
      </c>
      <c r="E2348" s="6" t="s">
        <v>5855</v>
      </c>
      <c r="F2348" s="7" t="s">
        <v>21</v>
      </c>
      <c r="G2348" s="7" t="s">
        <v>21</v>
      </c>
      <c r="H2348" s="6" t="s">
        <v>5853</v>
      </c>
      <c r="I2348" s="7"/>
    </row>
    <row r="2349" spans="1:9">
      <c r="A2349" s="7"/>
      <c r="B2349" s="7"/>
      <c r="C2349" s="6" t="s">
        <v>5856</v>
      </c>
      <c r="D2349" s="6" t="s">
        <v>19</v>
      </c>
      <c r="E2349" s="6" t="s">
        <v>2896</v>
      </c>
      <c r="F2349" s="7" t="s">
        <v>21</v>
      </c>
      <c r="G2349" s="7" t="s">
        <v>21</v>
      </c>
      <c r="H2349" s="6" t="s">
        <v>5853</v>
      </c>
      <c r="I2349" s="7"/>
    </row>
    <row r="2350" spans="1:9">
      <c r="A2350" s="8"/>
      <c r="B2350" s="8"/>
      <c r="C2350" s="6" t="s">
        <v>5857</v>
      </c>
      <c r="D2350" s="6" t="s">
        <v>19</v>
      </c>
      <c r="E2350" s="6" t="s">
        <v>5858</v>
      </c>
      <c r="F2350" s="8" t="s">
        <v>21</v>
      </c>
      <c r="G2350" s="8" t="s">
        <v>21</v>
      </c>
      <c r="H2350" s="6" t="s">
        <v>5853</v>
      </c>
      <c r="I2350" s="8"/>
    </row>
    <row r="2351" spans="1:9">
      <c r="A2351" s="5">
        <f>MAX($A$3:A2350)+1</f>
        <v>903</v>
      </c>
      <c r="B2351" s="5" t="s">
        <v>5859</v>
      </c>
      <c r="C2351" s="6" t="s">
        <v>5860</v>
      </c>
      <c r="D2351" s="6" t="s">
        <v>13</v>
      </c>
      <c r="E2351" s="6" t="s">
        <v>5861</v>
      </c>
      <c r="F2351" s="5" t="s">
        <v>127</v>
      </c>
      <c r="G2351" s="5" t="s">
        <v>36</v>
      </c>
      <c r="H2351" s="6" t="s">
        <v>5862</v>
      </c>
      <c r="I2351" s="5"/>
    </row>
    <row r="2352" spans="1:9">
      <c r="A2352" s="8"/>
      <c r="B2352" s="8"/>
      <c r="C2352" s="6" t="s">
        <v>5863</v>
      </c>
      <c r="D2352" s="6" t="s">
        <v>19</v>
      </c>
      <c r="E2352" s="6" t="s">
        <v>5864</v>
      </c>
      <c r="F2352" s="8" t="s">
        <v>21</v>
      </c>
      <c r="G2352" s="8" t="s">
        <v>21</v>
      </c>
      <c r="H2352" s="6" t="s">
        <v>5862</v>
      </c>
      <c r="I2352" s="8"/>
    </row>
    <row r="2353" spans="1:9">
      <c r="A2353" s="5">
        <f>MAX($A$3:A2352)+1</f>
        <v>904</v>
      </c>
      <c r="B2353" s="5" t="s">
        <v>5865</v>
      </c>
      <c r="C2353" s="6" t="s">
        <v>3309</v>
      </c>
      <c r="D2353" s="6" t="s">
        <v>13</v>
      </c>
      <c r="E2353" s="6" t="s">
        <v>5866</v>
      </c>
      <c r="F2353" s="5" t="s">
        <v>15</v>
      </c>
      <c r="G2353" s="5" t="s">
        <v>16</v>
      </c>
      <c r="H2353" s="6" t="s">
        <v>5867</v>
      </c>
      <c r="I2353" s="5"/>
    </row>
    <row r="2354" spans="1:9">
      <c r="A2354" s="7"/>
      <c r="B2354" s="7"/>
      <c r="C2354" s="6" t="s">
        <v>5868</v>
      </c>
      <c r="D2354" s="6" t="s">
        <v>19</v>
      </c>
      <c r="E2354" s="6" t="s">
        <v>5869</v>
      </c>
      <c r="F2354" s="7" t="s">
        <v>21</v>
      </c>
      <c r="G2354" s="7" t="s">
        <v>21</v>
      </c>
      <c r="H2354" s="6" t="s">
        <v>5867</v>
      </c>
      <c r="I2354" s="7"/>
    </row>
    <row r="2355" spans="1:9">
      <c r="A2355" s="8"/>
      <c r="B2355" s="8"/>
      <c r="C2355" s="6" t="s">
        <v>5870</v>
      </c>
      <c r="D2355" s="6" t="s">
        <v>19</v>
      </c>
      <c r="E2355" s="6" t="s">
        <v>5871</v>
      </c>
      <c r="F2355" s="8" t="s">
        <v>21</v>
      </c>
      <c r="G2355" s="8" t="s">
        <v>21</v>
      </c>
      <c r="H2355" s="6" t="s">
        <v>5867</v>
      </c>
      <c r="I2355" s="8"/>
    </row>
    <row r="2356" spans="1:9">
      <c r="A2356" s="6">
        <f>MAX($A$3:A2355)+1</f>
        <v>905</v>
      </c>
      <c r="B2356" s="6" t="s">
        <v>5872</v>
      </c>
      <c r="C2356" s="6" t="s">
        <v>5873</v>
      </c>
      <c r="D2356" s="6" t="s">
        <v>13</v>
      </c>
      <c r="E2356" s="6" t="s">
        <v>5874</v>
      </c>
      <c r="F2356" s="6" t="s">
        <v>35</v>
      </c>
      <c r="G2356" s="6" t="s">
        <v>36</v>
      </c>
      <c r="H2356" s="6" t="s">
        <v>5875</v>
      </c>
      <c r="I2356" s="6"/>
    </row>
    <row r="2357" spans="1:9">
      <c r="A2357" s="5">
        <f>MAX($A$3:A2356)+1</f>
        <v>906</v>
      </c>
      <c r="B2357" s="5" t="s">
        <v>5876</v>
      </c>
      <c r="C2357" s="6" t="s">
        <v>5877</v>
      </c>
      <c r="D2357" s="6" t="s">
        <v>13</v>
      </c>
      <c r="E2357" s="6" t="s">
        <v>5878</v>
      </c>
      <c r="F2357" s="5" t="s">
        <v>15</v>
      </c>
      <c r="G2357" s="5" t="s">
        <v>16</v>
      </c>
      <c r="H2357" s="6" t="s">
        <v>5879</v>
      </c>
      <c r="I2357" s="5"/>
    </row>
    <row r="2358" spans="1:9">
      <c r="A2358" s="7"/>
      <c r="B2358" s="7"/>
      <c r="C2358" s="6" t="s">
        <v>5880</v>
      </c>
      <c r="D2358" s="6" t="s">
        <v>19</v>
      </c>
      <c r="E2358" s="6" t="s">
        <v>5881</v>
      </c>
      <c r="F2358" s="7" t="s">
        <v>21</v>
      </c>
      <c r="G2358" s="7" t="s">
        <v>21</v>
      </c>
      <c r="H2358" s="6" t="s">
        <v>5879</v>
      </c>
      <c r="I2358" s="7"/>
    </row>
    <row r="2359" spans="1:9">
      <c r="A2359" s="8"/>
      <c r="B2359" s="8"/>
      <c r="C2359" s="6" t="s">
        <v>5882</v>
      </c>
      <c r="D2359" s="6" t="s">
        <v>19</v>
      </c>
      <c r="E2359" s="6" t="s">
        <v>5883</v>
      </c>
      <c r="F2359" s="8" t="s">
        <v>21</v>
      </c>
      <c r="G2359" s="8" t="s">
        <v>21</v>
      </c>
      <c r="H2359" s="6" t="s">
        <v>5879</v>
      </c>
      <c r="I2359" s="8"/>
    </row>
    <row r="2360" spans="1:9">
      <c r="A2360" s="5">
        <f>MAX($A$3:A2359)+1</f>
        <v>907</v>
      </c>
      <c r="B2360" s="5" t="s">
        <v>5884</v>
      </c>
      <c r="C2360" s="6" t="s">
        <v>5885</v>
      </c>
      <c r="D2360" s="6" t="s">
        <v>13</v>
      </c>
      <c r="E2360" s="6" t="s">
        <v>5886</v>
      </c>
      <c r="F2360" s="5" t="s">
        <v>15</v>
      </c>
      <c r="G2360" s="5" t="s">
        <v>16</v>
      </c>
      <c r="H2360" s="6" t="s">
        <v>5887</v>
      </c>
      <c r="I2360" s="5"/>
    </row>
    <row r="2361" spans="1:9">
      <c r="A2361" s="7"/>
      <c r="B2361" s="7"/>
      <c r="C2361" s="6" t="s">
        <v>5888</v>
      </c>
      <c r="D2361" s="6" t="s">
        <v>19</v>
      </c>
      <c r="E2361" s="6" t="s">
        <v>5889</v>
      </c>
      <c r="F2361" s="7" t="s">
        <v>21</v>
      </c>
      <c r="G2361" s="7" t="s">
        <v>21</v>
      </c>
      <c r="H2361" s="6" t="s">
        <v>5887</v>
      </c>
      <c r="I2361" s="7"/>
    </row>
    <row r="2362" spans="1:9">
      <c r="A2362" s="7"/>
      <c r="B2362" s="7"/>
      <c r="C2362" s="6" t="s">
        <v>5890</v>
      </c>
      <c r="D2362" s="6" t="s">
        <v>19</v>
      </c>
      <c r="E2362" s="6" t="s">
        <v>5891</v>
      </c>
      <c r="F2362" s="7" t="s">
        <v>21</v>
      </c>
      <c r="G2362" s="7" t="s">
        <v>21</v>
      </c>
      <c r="H2362" s="6" t="s">
        <v>5887</v>
      </c>
      <c r="I2362" s="7"/>
    </row>
    <row r="2363" spans="1:9">
      <c r="A2363" s="8"/>
      <c r="B2363" s="8"/>
      <c r="C2363" s="6" t="s">
        <v>5892</v>
      </c>
      <c r="D2363" s="6" t="s">
        <v>144</v>
      </c>
      <c r="E2363" s="6" t="s">
        <v>5893</v>
      </c>
      <c r="F2363" s="8" t="s">
        <v>21</v>
      </c>
      <c r="G2363" s="8" t="s">
        <v>21</v>
      </c>
      <c r="H2363" s="6" t="s">
        <v>5887</v>
      </c>
      <c r="I2363" s="8"/>
    </row>
    <row r="2364" spans="1:9">
      <c r="A2364" s="6">
        <f>MAX($A$3:A2363)+1</f>
        <v>908</v>
      </c>
      <c r="B2364" s="6" t="s">
        <v>5894</v>
      </c>
      <c r="C2364" s="6" t="s">
        <v>5895</v>
      </c>
      <c r="D2364" s="6" t="s">
        <v>13</v>
      </c>
      <c r="E2364" s="6" t="s">
        <v>675</v>
      </c>
      <c r="F2364" s="6" t="s">
        <v>35</v>
      </c>
      <c r="G2364" s="6" t="s">
        <v>36</v>
      </c>
      <c r="H2364" s="6" t="s">
        <v>5896</v>
      </c>
      <c r="I2364" s="6"/>
    </row>
    <row r="2365" spans="1:9">
      <c r="A2365" s="5">
        <f>MAX($A$3:A2364)+1</f>
        <v>909</v>
      </c>
      <c r="B2365" s="5" t="s">
        <v>5897</v>
      </c>
      <c r="C2365" s="6" t="s">
        <v>5898</v>
      </c>
      <c r="D2365" s="6" t="s">
        <v>13</v>
      </c>
      <c r="E2365" s="6" t="s">
        <v>5899</v>
      </c>
      <c r="F2365" s="5" t="s">
        <v>15</v>
      </c>
      <c r="G2365" s="5" t="s">
        <v>16</v>
      </c>
      <c r="H2365" s="6" t="s">
        <v>5900</v>
      </c>
      <c r="I2365" s="5"/>
    </row>
    <row r="2366" spans="1:9">
      <c r="A2366" s="7"/>
      <c r="B2366" s="7"/>
      <c r="C2366" s="6" t="s">
        <v>5901</v>
      </c>
      <c r="D2366" s="6" t="s">
        <v>19</v>
      </c>
      <c r="E2366" s="6" t="s">
        <v>5899</v>
      </c>
      <c r="F2366" s="7" t="s">
        <v>21</v>
      </c>
      <c r="G2366" s="7" t="s">
        <v>21</v>
      </c>
      <c r="H2366" s="6" t="s">
        <v>5900</v>
      </c>
      <c r="I2366" s="7"/>
    </row>
    <row r="2367" spans="1:9">
      <c r="A2367" s="8"/>
      <c r="B2367" s="8"/>
      <c r="C2367" s="6" t="s">
        <v>5902</v>
      </c>
      <c r="D2367" s="6" t="s">
        <v>19</v>
      </c>
      <c r="E2367" s="6" t="s">
        <v>5903</v>
      </c>
      <c r="F2367" s="8" t="s">
        <v>21</v>
      </c>
      <c r="G2367" s="8" t="s">
        <v>21</v>
      </c>
      <c r="H2367" s="6" t="s">
        <v>5900</v>
      </c>
      <c r="I2367" s="8"/>
    </row>
    <row r="2368" spans="1:9">
      <c r="A2368" s="5">
        <f>MAX($A$3:A2367)+1</f>
        <v>910</v>
      </c>
      <c r="B2368" s="5" t="s">
        <v>5904</v>
      </c>
      <c r="C2368" s="6" t="s">
        <v>5905</v>
      </c>
      <c r="D2368" s="6" t="s">
        <v>13</v>
      </c>
      <c r="E2368" s="6" t="s">
        <v>5906</v>
      </c>
      <c r="F2368" s="5" t="s">
        <v>15</v>
      </c>
      <c r="G2368" s="5" t="s">
        <v>16</v>
      </c>
      <c r="H2368" s="6" t="s">
        <v>5907</v>
      </c>
      <c r="I2368" s="5"/>
    </row>
    <row r="2369" spans="1:9">
      <c r="A2369" s="7"/>
      <c r="B2369" s="7"/>
      <c r="C2369" s="6" t="s">
        <v>5908</v>
      </c>
      <c r="D2369" s="6" t="s">
        <v>19</v>
      </c>
      <c r="E2369" s="6" t="s">
        <v>5909</v>
      </c>
      <c r="F2369" s="7" t="s">
        <v>21</v>
      </c>
      <c r="G2369" s="7" t="s">
        <v>21</v>
      </c>
      <c r="H2369" s="6" t="s">
        <v>5907</v>
      </c>
      <c r="I2369" s="7"/>
    </row>
    <row r="2370" spans="1:9">
      <c r="A2370" s="8"/>
      <c r="B2370" s="8"/>
      <c r="C2370" s="6" t="s">
        <v>5910</v>
      </c>
      <c r="D2370" s="6" t="s">
        <v>19</v>
      </c>
      <c r="E2370" s="6" t="s">
        <v>5911</v>
      </c>
      <c r="F2370" s="8" t="s">
        <v>21</v>
      </c>
      <c r="G2370" s="8" t="s">
        <v>21</v>
      </c>
      <c r="H2370" s="6" t="s">
        <v>5907</v>
      </c>
      <c r="I2370" s="8"/>
    </row>
    <row r="2371" spans="1:9">
      <c r="A2371" s="5">
        <f>MAX($A$3:A2370)+1</f>
        <v>911</v>
      </c>
      <c r="B2371" s="5" t="s">
        <v>5912</v>
      </c>
      <c r="C2371" s="6" t="s">
        <v>5913</v>
      </c>
      <c r="D2371" s="6" t="s">
        <v>13</v>
      </c>
      <c r="E2371" s="6" t="s">
        <v>5784</v>
      </c>
      <c r="F2371" s="5" t="s">
        <v>15</v>
      </c>
      <c r="G2371" s="5" t="s">
        <v>16</v>
      </c>
      <c r="H2371" s="6" t="s">
        <v>5914</v>
      </c>
      <c r="I2371" s="5"/>
    </row>
    <row r="2372" spans="1:9">
      <c r="A2372" s="7"/>
      <c r="B2372" s="7"/>
      <c r="C2372" s="6" t="s">
        <v>5915</v>
      </c>
      <c r="D2372" s="6" t="s">
        <v>19</v>
      </c>
      <c r="E2372" s="6" t="s">
        <v>250</v>
      </c>
      <c r="F2372" s="7" t="s">
        <v>21</v>
      </c>
      <c r="G2372" s="7" t="s">
        <v>21</v>
      </c>
      <c r="H2372" s="6" t="s">
        <v>5914</v>
      </c>
      <c r="I2372" s="7"/>
    </row>
    <row r="2373" spans="1:9">
      <c r="A2373" s="8"/>
      <c r="B2373" s="8"/>
      <c r="C2373" s="6" t="s">
        <v>5916</v>
      </c>
      <c r="D2373" s="6" t="s">
        <v>19</v>
      </c>
      <c r="E2373" s="6" t="s">
        <v>5917</v>
      </c>
      <c r="F2373" s="8" t="s">
        <v>21</v>
      </c>
      <c r="G2373" s="8" t="s">
        <v>21</v>
      </c>
      <c r="H2373" s="6" t="s">
        <v>5914</v>
      </c>
      <c r="I2373" s="8"/>
    </row>
    <row r="2374" spans="1:9">
      <c r="A2374" s="5">
        <f>MAX($A$3:A2373)+1</f>
        <v>912</v>
      </c>
      <c r="B2374" s="5" t="s">
        <v>5918</v>
      </c>
      <c r="C2374" s="6" t="s">
        <v>5919</v>
      </c>
      <c r="D2374" s="6" t="s">
        <v>13</v>
      </c>
      <c r="E2374" s="6" t="s">
        <v>5920</v>
      </c>
      <c r="F2374" s="5" t="s">
        <v>41</v>
      </c>
      <c r="G2374" s="5" t="s">
        <v>42</v>
      </c>
      <c r="H2374" s="6" t="s">
        <v>5921</v>
      </c>
      <c r="I2374" s="5"/>
    </row>
    <row r="2375" spans="1:9">
      <c r="A2375" s="7"/>
      <c r="B2375" s="7"/>
      <c r="C2375" s="6" t="s">
        <v>5922</v>
      </c>
      <c r="D2375" s="6" t="s">
        <v>19</v>
      </c>
      <c r="E2375" s="6" t="s">
        <v>5923</v>
      </c>
      <c r="F2375" s="7" t="s">
        <v>21</v>
      </c>
      <c r="G2375" s="7" t="s">
        <v>21</v>
      </c>
      <c r="H2375" s="6" t="s">
        <v>5921</v>
      </c>
      <c r="I2375" s="7"/>
    </row>
    <row r="2376" spans="1:9">
      <c r="A2376" s="7"/>
      <c r="B2376" s="7"/>
      <c r="C2376" s="6" t="s">
        <v>5924</v>
      </c>
      <c r="D2376" s="6" t="s">
        <v>19</v>
      </c>
      <c r="E2376" s="6" t="s">
        <v>5925</v>
      </c>
      <c r="F2376" s="7" t="s">
        <v>21</v>
      </c>
      <c r="G2376" s="7" t="s">
        <v>21</v>
      </c>
      <c r="H2376" s="6" t="s">
        <v>5921</v>
      </c>
      <c r="I2376" s="7"/>
    </row>
    <row r="2377" spans="1:9">
      <c r="A2377" s="8"/>
      <c r="B2377" s="8"/>
      <c r="C2377" s="6" t="s">
        <v>5926</v>
      </c>
      <c r="D2377" s="6" t="s">
        <v>19</v>
      </c>
      <c r="E2377" s="6" t="s">
        <v>49</v>
      </c>
      <c r="F2377" s="8" t="s">
        <v>21</v>
      </c>
      <c r="G2377" s="8" t="s">
        <v>21</v>
      </c>
      <c r="H2377" s="6" t="s">
        <v>5921</v>
      </c>
      <c r="I2377" s="8"/>
    </row>
    <row r="2378" spans="1:9">
      <c r="A2378" s="6">
        <f>MAX($A$3:A2377)+1</f>
        <v>913</v>
      </c>
      <c r="B2378" s="6" t="s">
        <v>5927</v>
      </c>
      <c r="C2378" s="6" t="s">
        <v>5928</v>
      </c>
      <c r="D2378" s="6" t="s">
        <v>13</v>
      </c>
      <c r="E2378" s="6" t="s">
        <v>5929</v>
      </c>
      <c r="F2378" s="6" t="s">
        <v>35</v>
      </c>
      <c r="G2378" s="6" t="s">
        <v>36</v>
      </c>
      <c r="H2378" s="6" t="s">
        <v>5930</v>
      </c>
      <c r="I2378" s="6"/>
    </row>
    <row r="2379" spans="1:9">
      <c r="A2379" s="5">
        <f>MAX($A$3:A2378)+1</f>
        <v>914</v>
      </c>
      <c r="B2379" s="5" t="s">
        <v>5931</v>
      </c>
      <c r="C2379" s="6" t="s">
        <v>5932</v>
      </c>
      <c r="D2379" s="6" t="s">
        <v>13</v>
      </c>
      <c r="E2379" s="6" t="s">
        <v>5933</v>
      </c>
      <c r="F2379" s="5" t="s">
        <v>41</v>
      </c>
      <c r="G2379" s="5" t="s">
        <v>277</v>
      </c>
      <c r="H2379" s="6" t="s">
        <v>5934</v>
      </c>
      <c r="I2379" s="5"/>
    </row>
    <row r="2380" spans="1:9">
      <c r="A2380" s="7"/>
      <c r="B2380" s="7"/>
      <c r="C2380" s="6" t="s">
        <v>5935</v>
      </c>
      <c r="D2380" s="6" t="s">
        <v>19</v>
      </c>
      <c r="E2380" s="6" t="s">
        <v>5936</v>
      </c>
      <c r="F2380" s="7" t="s">
        <v>21</v>
      </c>
      <c r="G2380" s="7" t="s">
        <v>21</v>
      </c>
      <c r="H2380" s="6" t="s">
        <v>5934</v>
      </c>
      <c r="I2380" s="7"/>
    </row>
    <row r="2381" spans="1:9">
      <c r="A2381" s="7"/>
      <c r="B2381" s="7"/>
      <c r="C2381" s="6" t="s">
        <v>5937</v>
      </c>
      <c r="D2381" s="6" t="s">
        <v>19</v>
      </c>
      <c r="E2381" s="6" t="s">
        <v>5938</v>
      </c>
      <c r="F2381" s="7" t="s">
        <v>21</v>
      </c>
      <c r="G2381" s="7" t="s">
        <v>21</v>
      </c>
      <c r="H2381" s="6" t="s">
        <v>5934</v>
      </c>
      <c r="I2381" s="7"/>
    </row>
    <row r="2382" spans="1:9">
      <c r="A2382" s="8"/>
      <c r="B2382" s="8"/>
      <c r="C2382" s="6" t="s">
        <v>5939</v>
      </c>
      <c r="D2382" s="6" t="s">
        <v>19</v>
      </c>
      <c r="E2382" s="6" t="s">
        <v>5940</v>
      </c>
      <c r="F2382" s="8" t="s">
        <v>21</v>
      </c>
      <c r="G2382" s="8" t="s">
        <v>21</v>
      </c>
      <c r="H2382" s="6" t="s">
        <v>5934</v>
      </c>
      <c r="I2382" s="8"/>
    </row>
    <row r="2383" spans="1:9">
      <c r="A2383" s="5">
        <f>MAX($A$3:A2382)+1</f>
        <v>915</v>
      </c>
      <c r="B2383" s="5" t="s">
        <v>5941</v>
      </c>
      <c r="C2383" s="6" t="s">
        <v>5942</v>
      </c>
      <c r="D2383" s="6" t="s">
        <v>13</v>
      </c>
      <c r="E2383" s="6" t="s">
        <v>5943</v>
      </c>
      <c r="F2383" s="5" t="s">
        <v>15</v>
      </c>
      <c r="G2383" s="5" t="s">
        <v>16</v>
      </c>
      <c r="H2383" s="6" t="s">
        <v>5944</v>
      </c>
      <c r="I2383" s="5"/>
    </row>
    <row r="2384" spans="1:9">
      <c r="A2384" s="7"/>
      <c r="B2384" s="7"/>
      <c r="C2384" s="6" t="s">
        <v>5945</v>
      </c>
      <c r="D2384" s="6" t="s">
        <v>19</v>
      </c>
      <c r="E2384" s="6" t="s">
        <v>3027</v>
      </c>
      <c r="F2384" s="7" t="s">
        <v>21</v>
      </c>
      <c r="G2384" s="7" t="s">
        <v>21</v>
      </c>
      <c r="H2384" s="6" t="s">
        <v>5944</v>
      </c>
      <c r="I2384" s="7"/>
    </row>
    <row r="2385" spans="1:9">
      <c r="A2385" s="8"/>
      <c r="B2385" s="8"/>
      <c r="C2385" s="6" t="s">
        <v>5946</v>
      </c>
      <c r="D2385" s="6" t="s">
        <v>19</v>
      </c>
      <c r="E2385" s="6" t="s">
        <v>5947</v>
      </c>
      <c r="F2385" s="8" t="s">
        <v>21</v>
      </c>
      <c r="G2385" s="8" t="s">
        <v>21</v>
      </c>
      <c r="H2385" s="6" t="s">
        <v>5944</v>
      </c>
      <c r="I2385" s="8"/>
    </row>
    <row r="2386" spans="1:9">
      <c r="A2386" s="5">
        <f>MAX($A$3:A2385)+1</f>
        <v>916</v>
      </c>
      <c r="B2386" s="5" t="s">
        <v>5948</v>
      </c>
      <c r="C2386" s="6" t="s">
        <v>5949</v>
      </c>
      <c r="D2386" s="6" t="s">
        <v>13</v>
      </c>
      <c r="E2386" s="6" t="s">
        <v>635</v>
      </c>
      <c r="F2386" s="5" t="s">
        <v>2036</v>
      </c>
      <c r="G2386" s="5" t="s">
        <v>42</v>
      </c>
      <c r="H2386" s="6" t="s">
        <v>5950</v>
      </c>
      <c r="I2386" s="5"/>
    </row>
    <row r="2387" spans="1:9">
      <c r="A2387" s="7"/>
      <c r="B2387" s="7"/>
      <c r="C2387" s="6" t="s">
        <v>5951</v>
      </c>
      <c r="D2387" s="6" t="s">
        <v>19</v>
      </c>
      <c r="E2387" s="6" t="s">
        <v>280</v>
      </c>
      <c r="F2387" s="7" t="s">
        <v>21</v>
      </c>
      <c r="G2387" s="7" t="s">
        <v>21</v>
      </c>
      <c r="H2387" s="6" t="s">
        <v>5950</v>
      </c>
      <c r="I2387" s="7"/>
    </row>
    <row r="2388" spans="1:9">
      <c r="A2388" s="7"/>
      <c r="B2388" s="7"/>
      <c r="C2388" s="6" t="s">
        <v>5952</v>
      </c>
      <c r="D2388" s="6" t="s">
        <v>19</v>
      </c>
      <c r="E2388" s="6" t="s">
        <v>5953</v>
      </c>
      <c r="F2388" s="7" t="s">
        <v>21</v>
      </c>
      <c r="G2388" s="7" t="s">
        <v>21</v>
      </c>
      <c r="H2388" s="6" t="s">
        <v>5950</v>
      </c>
      <c r="I2388" s="7"/>
    </row>
    <row r="2389" spans="1:9">
      <c r="A2389" s="7"/>
      <c r="B2389" s="7"/>
      <c r="C2389" s="6" t="s">
        <v>5954</v>
      </c>
      <c r="D2389" s="6" t="s">
        <v>19</v>
      </c>
      <c r="E2389" s="6" t="s">
        <v>5955</v>
      </c>
      <c r="F2389" s="7" t="s">
        <v>21</v>
      </c>
      <c r="G2389" s="7" t="s">
        <v>21</v>
      </c>
      <c r="H2389" s="6" t="s">
        <v>5950</v>
      </c>
      <c r="I2389" s="7"/>
    </row>
    <row r="2390" spans="1:9">
      <c r="A2390" s="8"/>
      <c r="B2390" s="8"/>
      <c r="C2390" s="6" t="s">
        <v>5956</v>
      </c>
      <c r="D2390" s="6" t="s">
        <v>19</v>
      </c>
      <c r="E2390" s="6" t="s">
        <v>5957</v>
      </c>
      <c r="F2390" s="8" t="s">
        <v>21</v>
      </c>
      <c r="G2390" s="8" t="s">
        <v>21</v>
      </c>
      <c r="H2390" s="6" t="s">
        <v>5950</v>
      </c>
      <c r="I2390" s="8"/>
    </row>
    <row r="2391" spans="1:9">
      <c r="A2391" s="5">
        <f>MAX($A$3:A2390)+1</f>
        <v>917</v>
      </c>
      <c r="B2391" s="5" t="s">
        <v>5958</v>
      </c>
      <c r="C2391" s="6" t="s">
        <v>5959</v>
      </c>
      <c r="D2391" s="6" t="s">
        <v>13</v>
      </c>
      <c r="E2391" s="6" t="s">
        <v>3787</v>
      </c>
      <c r="F2391" s="5" t="s">
        <v>127</v>
      </c>
      <c r="G2391" s="5" t="s">
        <v>36</v>
      </c>
      <c r="H2391" s="6" t="s">
        <v>5960</v>
      </c>
      <c r="I2391" s="5"/>
    </row>
    <row r="2392" spans="1:9">
      <c r="A2392" s="8"/>
      <c r="B2392" s="8"/>
      <c r="C2392" s="6" t="s">
        <v>5961</v>
      </c>
      <c r="D2392" s="6" t="s">
        <v>19</v>
      </c>
      <c r="E2392" s="6" t="s">
        <v>5962</v>
      </c>
      <c r="F2392" s="8" t="s">
        <v>21</v>
      </c>
      <c r="G2392" s="8" t="s">
        <v>21</v>
      </c>
      <c r="H2392" s="6" t="s">
        <v>5960</v>
      </c>
      <c r="I2392" s="8"/>
    </row>
    <row r="2393" spans="1:9">
      <c r="A2393" s="5">
        <f>MAX($A$3:A2392)+1</f>
        <v>918</v>
      </c>
      <c r="B2393" s="5" t="s">
        <v>5963</v>
      </c>
      <c r="C2393" s="6" t="s">
        <v>5964</v>
      </c>
      <c r="D2393" s="6" t="s">
        <v>13</v>
      </c>
      <c r="E2393" s="6" t="s">
        <v>5965</v>
      </c>
      <c r="F2393" s="5" t="s">
        <v>15</v>
      </c>
      <c r="G2393" s="5" t="s">
        <v>536</v>
      </c>
      <c r="H2393" s="6" t="s">
        <v>5966</v>
      </c>
      <c r="I2393" s="5"/>
    </row>
    <row r="2394" spans="1:9">
      <c r="A2394" s="7"/>
      <c r="B2394" s="7"/>
      <c r="C2394" s="6" t="s">
        <v>5967</v>
      </c>
      <c r="D2394" s="6" t="s">
        <v>19</v>
      </c>
      <c r="E2394" s="6" t="s">
        <v>5968</v>
      </c>
      <c r="F2394" s="7" t="s">
        <v>21</v>
      </c>
      <c r="G2394" s="7" t="s">
        <v>21</v>
      </c>
      <c r="H2394" s="6" t="s">
        <v>5966</v>
      </c>
      <c r="I2394" s="7"/>
    </row>
    <row r="2395" spans="1:9">
      <c r="A2395" s="8"/>
      <c r="B2395" s="8"/>
      <c r="C2395" s="6" t="s">
        <v>5969</v>
      </c>
      <c r="D2395" s="6" t="s">
        <v>19</v>
      </c>
      <c r="E2395" s="6" t="s">
        <v>5970</v>
      </c>
      <c r="F2395" s="8" t="s">
        <v>21</v>
      </c>
      <c r="G2395" s="8" t="s">
        <v>21</v>
      </c>
      <c r="H2395" s="6" t="s">
        <v>5966</v>
      </c>
      <c r="I2395" s="8"/>
    </row>
    <row r="2396" spans="1:9">
      <c r="A2396" s="5">
        <f>MAX($A$3:A2395)+1</f>
        <v>919</v>
      </c>
      <c r="B2396" s="5" t="s">
        <v>5971</v>
      </c>
      <c r="C2396" s="6" t="s">
        <v>5972</v>
      </c>
      <c r="D2396" s="6" t="s">
        <v>13</v>
      </c>
      <c r="E2396" s="6" t="s">
        <v>552</v>
      </c>
      <c r="F2396" s="5" t="s">
        <v>15</v>
      </c>
      <c r="G2396" s="5" t="s">
        <v>16</v>
      </c>
      <c r="H2396" s="6" t="s">
        <v>5973</v>
      </c>
      <c r="I2396" s="5"/>
    </row>
    <row r="2397" spans="1:9">
      <c r="A2397" s="7"/>
      <c r="B2397" s="7"/>
      <c r="C2397" s="6" t="s">
        <v>5974</v>
      </c>
      <c r="D2397" s="6" t="s">
        <v>19</v>
      </c>
      <c r="E2397" s="6" t="s">
        <v>5975</v>
      </c>
      <c r="F2397" s="7" t="s">
        <v>21</v>
      </c>
      <c r="G2397" s="7" t="s">
        <v>21</v>
      </c>
      <c r="H2397" s="6" t="s">
        <v>5973</v>
      </c>
      <c r="I2397" s="7"/>
    </row>
    <row r="2398" spans="1:9">
      <c r="A2398" s="8"/>
      <c r="B2398" s="8"/>
      <c r="C2398" s="6" t="s">
        <v>5976</v>
      </c>
      <c r="D2398" s="6" t="s">
        <v>19</v>
      </c>
      <c r="E2398" s="6" t="s">
        <v>280</v>
      </c>
      <c r="F2398" s="8" t="s">
        <v>21</v>
      </c>
      <c r="G2398" s="8" t="s">
        <v>21</v>
      </c>
      <c r="H2398" s="6" t="s">
        <v>5973</v>
      </c>
      <c r="I2398" s="8"/>
    </row>
    <row r="2399" spans="1:9">
      <c r="A2399" s="6">
        <f>MAX($A$3:A2398)+1</f>
        <v>920</v>
      </c>
      <c r="B2399" s="6" t="s">
        <v>5977</v>
      </c>
      <c r="C2399" s="6" t="s">
        <v>5978</v>
      </c>
      <c r="D2399" s="6" t="s">
        <v>13</v>
      </c>
      <c r="E2399" s="6" t="s">
        <v>3956</v>
      </c>
      <c r="F2399" s="6" t="s">
        <v>35</v>
      </c>
      <c r="G2399" s="6" t="s">
        <v>36</v>
      </c>
      <c r="H2399" s="6" t="s">
        <v>5979</v>
      </c>
      <c r="I2399" s="6"/>
    </row>
    <row r="2400" spans="1:9">
      <c r="A2400" s="5">
        <f>MAX($A$3:A2399)+1</f>
        <v>921</v>
      </c>
      <c r="B2400" s="5" t="s">
        <v>5980</v>
      </c>
      <c r="C2400" s="6" t="s">
        <v>5981</v>
      </c>
      <c r="D2400" s="6" t="s">
        <v>13</v>
      </c>
      <c r="E2400" s="6" t="s">
        <v>5982</v>
      </c>
      <c r="F2400" s="5" t="s">
        <v>15</v>
      </c>
      <c r="G2400" s="5" t="s">
        <v>16</v>
      </c>
      <c r="H2400" s="6" t="s">
        <v>5983</v>
      </c>
      <c r="I2400" s="5"/>
    </row>
    <row r="2401" spans="1:9">
      <c r="A2401" s="7"/>
      <c r="B2401" s="7"/>
      <c r="C2401" s="6" t="s">
        <v>5984</v>
      </c>
      <c r="D2401" s="6" t="s">
        <v>19</v>
      </c>
      <c r="E2401" s="6" t="s">
        <v>5985</v>
      </c>
      <c r="F2401" s="7" t="s">
        <v>21</v>
      </c>
      <c r="G2401" s="7" t="s">
        <v>21</v>
      </c>
      <c r="H2401" s="6" t="s">
        <v>5983</v>
      </c>
      <c r="I2401" s="7"/>
    </row>
    <row r="2402" spans="1:9">
      <c r="A2402" s="8"/>
      <c r="B2402" s="8"/>
      <c r="C2402" s="6" t="s">
        <v>5986</v>
      </c>
      <c r="D2402" s="6" t="s">
        <v>19</v>
      </c>
      <c r="E2402" s="6" t="s">
        <v>5987</v>
      </c>
      <c r="F2402" s="8" t="s">
        <v>21</v>
      </c>
      <c r="G2402" s="8" t="s">
        <v>21</v>
      </c>
      <c r="H2402" s="6" t="s">
        <v>5983</v>
      </c>
      <c r="I2402" s="8"/>
    </row>
    <row r="2403" spans="1:9">
      <c r="A2403" s="5">
        <f>MAX($A$3:A2402)+1</f>
        <v>922</v>
      </c>
      <c r="B2403" s="5" t="s">
        <v>5988</v>
      </c>
      <c r="C2403" s="6" t="s">
        <v>5989</v>
      </c>
      <c r="D2403" s="6" t="s">
        <v>13</v>
      </c>
      <c r="E2403" s="6" t="s">
        <v>3743</v>
      </c>
      <c r="F2403" s="5" t="s">
        <v>15</v>
      </c>
      <c r="G2403" s="5" t="s">
        <v>16</v>
      </c>
      <c r="H2403" s="6" t="s">
        <v>5990</v>
      </c>
      <c r="I2403" s="5"/>
    </row>
    <row r="2404" spans="1:9">
      <c r="A2404" s="7"/>
      <c r="B2404" s="7"/>
      <c r="C2404" s="6" t="s">
        <v>5991</v>
      </c>
      <c r="D2404" s="6" t="s">
        <v>19</v>
      </c>
      <c r="E2404" s="6" t="s">
        <v>5992</v>
      </c>
      <c r="F2404" s="7" t="s">
        <v>21</v>
      </c>
      <c r="G2404" s="7" t="s">
        <v>21</v>
      </c>
      <c r="H2404" s="6" t="s">
        <v>5990</v>
      </c>
      <c r="I2404" s="7"/>
    </row>
    <row r="2405" spans="1:9">
      <c r="A2405" s="8"/>
      <c r="B2405" s="8"/>
      <c r="C2405" s="6" t="s">
        <v>5993</v>
      </c>
      <c r="D2405" s="6" t="s">
        <v>19</v>
      </c>
      <c r="E2405" s="6" t="s">
        <v>45</v>
      </c>
      <c r="F2405" s="8" t="s">
        <v>21</v>
      </c>
      <c r="G2405" s="8" t="s">
        <v>21</v>
      </c>
      <c r="H2405" s="6" t="s">
        <v>5990</v>
      </c>
      <c r="I2405" s="8"/>
    </row>
    <row r="2406" spans="1:9">
      <c r="A2406" s="6">
        <f>MAX($A$3:A2405)+1</f>
        <v>923</v>
      </c>
      <c r="B2406" s="6" t="s">
        <v>5994</v>
      </c>
      <c r="C2406" s="6" t="s">
        <v>5995</v>
      </c>
      <c r="D2406" s="6" t="s">
        <v>13</v>
      </c>
      <c r="E2406" s="6" t="s">
        <v>5996</v>
      </c>
      <c r="F2406" s="6" t="s">
        <v>35</v>
      </c>
      <c r="G2406" s="6" t="s">
        <v>36</v>
      </c>
      <c r="H2406" s="6" t="s">
        <v>5997</v>
      </c>
      <c r="I2406" s="6"/>
    </row>
    <row r="2407" spans="1:9">
      <c r="A2407" s="5">
        <f>MAX($A$3:A2406)+1</f>
        <v>924</v>
      </c>
      <c r="B2407" s="5" t="s">
        <v>5998</v>
      </c>
      <c r="C2407" s="6" t="s">
        <v>5999</v>
      </c>
      <c r="D2407" s="6" t="s">
        <v>13</v>
      </c>
      <c r="E2407" s="6" t="s">
        <v>2054</v>
      </c>
      <c r="F2407" s="5" t="s">
        <v>41</v>
      </c>
      <c r="G2407" s="5" t="s">
        <v>42</v>
      </c>
      <c r="H2407" s="6" t="s">
        <v>6000</v>
      </c>
      <c r="I2407" s="5"/>
    </row>
    <row r="2408" spans="1:9">
      <c r="A2408" s="7"/>
      <c r="B2408" s="7"/>
      <c r="C2408" s="6" t="s">
        <v>6001</v>
      </c>
      <c r="D2408" s="6" t="s">
        <v>19</v>
      </c>
      <c r="E2408" s="6" t="s">
        <v>6002</v>
      </c>
      <c r="F2408" s="7" t="s">
        <v>21</v>
      </c>
      <c r="G2408" s="7" t="s">
        <v>21</v>
      </c>
      <c r="H2408" s="6" t="s">
        <v>6000</v>
      </c>
      <c r="I2408" s="7"/>
    </row>
    <row r="2409" spans="1:9">
      <c r="A2409" s="7"/>
      <c r="B2409" s="7"/>
      <c r="C2409" s="6" t="s">
        <v>6003</v>
      </c>
      <c r="D2409" s="6" t="s">
        <v>19</v>
      </c>
      <c r="E2409" s="6" t="s">
        <v>1651</v>
      </c>
      <c r="F2409" s="7" t="s">
        <v>21</v>
      </c>
      <c r="G2409" s="7" t="s">
        <v>21</v>
      </c>
      <c r="H2409" s="6" t="s">
        <v>6000</v>
      </c>
      <c r="I2409" s="7"/>
    </row>
    <row r="2410" spans="1:9">
      <c r="A2410" s="8"/>
      <c r="B2410" s="8"/>
      <c r="C2410" s="6" t="s">
        <v>6004</v>
      </c>
      <c r="D2410" s="6" t="s">
        <v>19</v>
      </c>
      <c r="E2410" s="6" t="s">
        <v>6005</v>
      </c>
      <c r="F2410" s="8" t="s">
        <v>21</v>
      </c>
      <c r="G2410" s="8" t="s">
        <v>21</v>
      </c>
      <c r="H2410" s="6" t="s">
        <v>6000</v>
      </c>
      <c r="I2410" s="8"/>
    </row>
    <row r="2411" spans="1:9">
      <c r="A2411" s="5">
        <f>MAX($A$3:A2410)+1</f>
        <v>925</v>
      </c>
      <c r="B2411" s="5" t="s">
        <v>6006</v>
      </c>
      <c r="C2411" s="6" t="s">
        <v>6007</v>
      </c>
      <c r="D2411" s="6" t="s">
        <v>13</v>
      </c>
      <c r="E2411" s="6" t="s">
        <v>6008</v>
      </c>
      <c r="F2411" s="5" t="s">
        <v>41</v>
      </c>
      <c r="G2411" s="5" t="s">
        <v>277</v>
      </c>
      <c r="H2411" s="6" t="s">
        <v>6009</v>
      </c>
      <c r="I2411" s="5"/>
    </row>
    <row r="2412" spans="1:9">
      <c r="A2412" s="7"/>
      <c r="B2412" s="7"/>
      <c r="C2412" s="6" t="s">
        <v>6010</v>
      </c>
      <c r="D2412" s="6" t="s">
        <v>19</v>
      </c>
      <c r="E2412" s="6" t="s">
        <v>6011</v>
      </c>
      <c r="F2412" s="7" t="s">
        <v>21</v>
      </c>
      <c r="G2412" s="7" t="s">
        <v>21</v>
      </c>
      <c r="H2412" s="6" t="s">
        <v>6009</v>
      </c>
      <c r="I2412" s="7"/>
    </row>
    <row r="2413" spans="1:9">
      <c r="A2413" s="7"/>
      <c r="B2413" s="7"/>
      <c r="C2413" s="6" t="s">
        <v>6012</v>
      </c>
      <c r="D2413" s="6" t="s">
        <v>19</v>
      </c>
      <c r="E2413" s="6" t="s">
        <v>6013</v>
      </c>
      <c r="F2413" s="7" t="s">
        <v>21</v>
      </c>
      <c r="G2413" s="7" t="s">
        <v>21</v>
      </c>
      <c r="H2413" s="6" t="s">
        <v>6009</v>
      </c>
      <c r="I2413" s="7"/>
    </row>
    <row r="2414" spans="1:9">
      <c r="A2414" s="8"/>
      <c r="B2414" s="8"/>
      <c r="C2414" s="6" t="s">
        <v>6014</v>
      </c>
      <c r="D2414" s="6" t="s">
        <v>19</v>
      </c>
      <c r="E2414" s="6" t="s">
        <v>6015</v>
      </c>
      <c r="F2414" s="8" t="s">
        <v>21</v>
      </c>
      <c r="G2414" s="8" t="s">
        <v>21</v>
      </c>
      <c r="H2414" s="6" t="s">
        <v>6009</v>
      </c>
      <c r="I2414" s="8"/>
    </row>
    <row r="2415" spans="1:9">
      <c r="A2415" s="6">
        <f>MAX($A$3:A2414)+1</f>
        <v>926</v>
      </c>
      <c r="B2415" s="6" t="s">
        <v>6016</v>
      </c>
      <c r="C2415" s="6" t="s">
        <v>6017</v>
      </c>
      <c r="D2415" s="6" t="s">
        <v>13</v>
      </c>
      <c r="E2415" s="6" t="s">
        <v>6018</v>
      </c>
      <c r="F2415" s="6" t="s">
        <v>35</v>
      </c>
      <c r="G2415" s="6" t="s">
        <v>36</v>
      </c>
      <c r="H2415" s="6" t="s">
        <v>6019</v>
      </c>
      <c r="I2415" s="6"/>
    </row>
    <row r="2416" spans="1:9">
      <c r="A2416" s="6">
        <f>MAX($A$3:A2415)+1</f>
        <v>927</v>
      </c>
      <c r="B2416" s="6" t="s">
        <v>6020</v>
      </c>
      <c r="C2416" s="6" t="s">
        <v>6021</v>
      </c>
      <c r="D2416" s="6" t="s">
        <v>13</v>
      </c>
      <c r="E2416" s="6" t="s">
        <v>6022</v>
      </c>
      <c r="F2416" s="6" t="s">
        <v>35</v>
      </c>
      <c r="G2416" s="6" t="s">
        <v>36</v>
      </c>
      <c r="H2416" s="6" t="s">
        <v>6023</v>
      </c>
      <c r="I2416" s="6"/>
    </row>
    <row r="2417" spans="1:9">
      <c r="A2417" s="6">
        <f>MAX($A$3:A2416)+1</f>
        <v>928</v>
      </c>
      <c r="B2417" s="6" t="s">
        <v>6024</v>
      </c>
      <c r="C2417" s="6" t="s">
        <v>6025</v>
      </c>
      <c r="D2417" s="6" t="s">
        <v>13</v>
      </c>
      <c r="E2417" s="6" t="s">
        <v>6026</v>
      </c>
      <c r="F2417" s="6" t="s">
        <v>35</v>
      </c>
      <c r="G2417" s="6" t="s">
        <v>36</v>
      </c>
      <c r="H2417" s="6" t="s">
        <v>6027</v>
      </c>
      <c r="I2417" s="6"/>
    </row>
    <row r="2418" spans="1:9">
      <c r="A2418" s="5">
        <f>MAX($A$3:A2417)+1</f>
        <v>929</v>
      </c>
      <c r="B2418" s="5" t="s">
        <v>6028</v>
      </c>
      <c r="C2418" s="6" t="s">
        <v>6029</v>
      </c>
      <c r="D2418" s="6" t="s">
        <v>13</v>
      </c>
      <c r="E2418" s="6" t="s">
        <v>6030</v>
      </c>
      <c r="F2418" s="5" t="s">
        <v>41</v>
      </c>
      <c r="G2418" s="5" t="s">
        <v>16</v>
      </c>
      <c r="H2418" s="6" t="s">
        <v>6031</v>
      </c>
      <c r="I2418" s="5"/>
    </row>
    <row r="2419" spans="1:9">
      <c r="A2419" s="7"/>
      <c r="B2419" s="7"/>
      <c r="C2419" s="6" t="s">
        <v>6032</v>
      </c>
      <c r="D2419" s="6" t="s">
        <v>19</v>
      </c>
      <c r="E2419" s="6" t="s">
        <v>6033</v>
      </c>
      <c r="F2419" s="7" t="s">
        <v>21</v>
      </c>
      <c r="G2419" s="7" t="s">
        <v>21</v>
      </c>
      <c r="H2419" s="6" t="s">
        <v>6031</v>
      </c>
      <c r="I2419" s="7"/>
    </row>
    <row r="2420" spans="1:9">
      <c r="A2420" s="7"/>
      <c r="B2420" s="7"/>
      <c r="C2420" s="6" t="s">
        <v>6034</v>
      </c>
      <c r="D2420" s="6" t="s">
        <v>19</v>
      </c>
      <c r="E2420" s="6" t="s">
        <v>6035</v>
      </c>
      <c r="F2420" s="7" t="s">
        <v>21</v>
      </c>
      <c r="G2420" s="7" t="s">
        <v>21</v>
      </c>
      <c r="H2420" s="6" t="s">
        <v>6031</v>
      </c>
      <c r="I2420" s="7"/>
    </row>
    <row r="2421" spans="1:9">
      <c r="A2421" s="8"/>
      <c r="B2421" s="8"/>
      <c r="C2421" s="6" t="s">
        <v>6036</v>
      </c>
      <c r="D2421" s="6" t="s">
        <v>19</v>
      </c>
      <c r="E2421" s="6" t="s">
        <v>6037</v>
      </c>
      <c r="F2421" s="8" t="s">
        <v>21</v>
      </c>
      <c r="G2421" s="8" t="s">
        <v>21</v>
      </c>
      <c r="H2421" s="6" t="s">
        <v>6031</v>
      </c>
      <c r="I2421" s="8"/>
    </row>
    <row r="2422" spans="1:9">
      <c r="A2422" s="5">
        <f>MAX($A$3:A2421)+1</f>
        <v>930</v>
      </c>
      <c r="B2422" s="5" t="s">
        <v>6038</v>
      </c>
      <c r="C2422" s="6" t="s">
        <v>6039</v>
      </c>
      <c r="D2422" s="6" t="s">
        <v>13</v>
      </c>
      <c r="E2422" s="6" t="s">
        <v>6040</v>
      </c>
      <c r="F2422" s="5" t="s">
        <v>41</v>
      </c>
      <c r="G2422" s="5" t="s">
        <v>277</v>
      </c>
      <c r="H2422" s="6" t="s">
        <v>6041</v>
      </c>
      <c r="I2422" s="5"/>
    </row>
    <row r="2423" spans="1:9">
      <c r="A2423" s="7"/>
      <c r="B2423" s="7"/>
      <c r="C2423" s="6" t="s">
        <v>6042</v>
      </c>
      <c r="D2423" s="6" t="s">
        <v>19</v>
      </c>
      <c r="E2423" s="6" t="s">
        <v>6043</v>
      </c>
      <c r="F2423" s="7" t="s">
        <v>21</v>
      </c>
      <c r="G2423" s="7" t="s">
        <v>21</v>
      </c>
      <c r="H2423" s="6" t="s">
        <v>6041</v>
      </c>
      <c r="I2423" s="7"/>
    </row>
    <row r="2424" spans="1:9">
      <c r="A2424" s="7"/>
      <c r="B2424" s="7"/>
      <c r="C2424" s="6" t="s">
        <v>6044</v>
      </c>
      <c r="D2424" s="6" t="s">
        <v>19</v>
      </c>
      <c r="E2424" s="6" t="s">
        <v>6045</v>
      </c>
      <c r="F2424" s="7" t="s">
        <v>21</v>
      </c>
      <c r="G2424" s="7" t="s">
        <v>21</v>
      </c>
      <c r="H2424" s="6" t="s">
        <v>6041</v>
      </c>
      <c r="I2424" s="7"/>
    </row>
    <row r="2425" spans="1:9">
      <c r="A2425" s="8"/>
      <c r="B2425" s="8"/>
      <c r="C2425" s="6" t="s">
        <v>6046</v>
      </c>
      <c r="D2425" s="6" t="s">
        <v>19</v>
      </c>
      <c r="E2425" s="6" t="s">
        <v>6047</v>
      </c>
      <c r="F2425" s="8" t="s">
        <v>21</v>
      </c>
      <c r="G2425" s="8" t="s">
        <v>21</v>
      </c>
      <c r="H2425" s="6" t="s">
        <v>6041</v>
      </c>
      <c r="I2425" s="8"/>
    </row>
    <row r="2426" spans="1:9">
      <c r="A2426" s="5">
        <f>MAX($A$3:A2425)+1</f>
        <v>931</v>
      </c>
      <c r="B2426" s="5" t="s">
        <v>6048</v>
      </c>
      <c r="C2426" s="6" t="s">
        <v>6049</v>
      </c>
      <c r="D2426" s="6" t="s">
        <v>13</v>
      </c>
      <c r="E2426" s="6" t="s">
        <v>6050</v>
      </c>
      <c r="F2426" s="5" t="s">
        <v>127</v>
      </c>
      <c r="G2426" s="5" t="s">
        <v>36</v>
      </c>
      <c r="H2426" s="6" t="s">
        <v>6051</v>
      </c>
      <c r="I2426" s="5"/>
    </row>
    <row r="2427" spans="1:9">
      <c r="A2427" s="8"/>
      <c r="B2427" s="8"/>
      <c r="C2427" s="6" t="s">
        <v>1357</v>
      </c>
      <c r="D2427" s="6" t="s">
        <v>19</v>
      </c>
      <c r="E2427" s="6" t="s">
        <v>6052</v>
      </c>
      <c r="F2427" s="8" t="s">
        <v>21</v>
      </c>
      <c r="G2427" s="8" t="s">
        <v>21</v>
      </c>
      <c r="H2427" s="6" t="s">
        <v>6051</v>
      </c>
      <c r="I2427" s="8"/>
    </row>
    <row r="2428" spans="1:9">
      <c r="A2428" s="6">
        <f>MAX($A$3:A2427)+1</f>
        <v>932</v>
      </c>
      <c r="B2428" s="6" t="s">
        <v>6053</v>
      </c>
      <c r="C2428" s="6" t="s">
        <v>6054</v>
      </c>
      <c r="D2428" s="6" t="s">
        <v>13</v>
      </c>
      <c r="E2428" s="6" t="s">
        <v>2116</v>
      </c>
      <c r="F2428" s="6" t="s">
        <v>35</v>
      </c>
      <c r="G2428" s="6" t="s">
        <v>36</v>
      </c>
      <c r="H2428" s="6" t="s">
        <v>6055</v>
      </c>
      <c r="I2428" s="6"/>
    </row>
    <row r="2429" spans="1:9">
      <c r="A2429" s="6">
        <f>MAX($A$3:A2428)+1</f>
        <v>933</v>
      </c>
      <c r="B2429" s="6" t="s">
        <v>6056</v>
      </c>
      <c r="C2429" s="6" t="s">
        <v>6057</v>
      </c>
      <c r="D2429" s="6" t="s">
        <v>13</v>
      </c>
      <c r="E2429" s="6" t="s">
        <v>6058</v>
      </c>
      <c r="F2429" s="6" t="s">
        <v>35</v>
      </c>
      <c r="G2429" s="6" t="s">
        <v>36</v>
      </c>
      <c r="H2429" s="6" t="s">
        <v>6059</v>
      </c>
      <c r="I2429" s="6"/>
    </row>
    <row r="2430" spans="1:9">
      <c r="A2430" s="5">
        <f>MAX($A$3:A2429)+1</f>
        <v>934</v>
      </c>
      <c r="B2430" s="5" t="s">
        <v>6060</v>
      </c>
      <c r="C2430" s="6" t="s">
        <v>6061</v>
      </c>
      <c r="D2430" s="6" t="s">
        <v>13</v>
      </c>
      <c r="E2430" s="6" t="s">
        <v>6062</v>
      </c>
      <c r="F2430" s="5" t="s">
        <v>41</v>
      </c>
      <c r="G2430" s="5" t="s">
        <v>277</v>
      </c>
      <c r="H2430" s="6" t="s">
        <v>6063</v>
      </c>
      <c r="I2430" s="5"/>
    </row>
    <row r="2431" spans="1:9">
      <c r="A2431" s="7"/>
      <c r="B2431" s="7"/>
      <c r="C2431" s="6" t="s">
        <v>6064</v>
      </c>
      <c r="D2431" s="6" t="s">
        <v>19</v>
      </c>
      <c r="E2431" s="6" t="s">
        <v>6065</v>
      </c>
      <c r="F2431" s="7" t="s">
        <v>21</v>
      </c>
      <c r="G2431" s="7" t="s">
        <v>21</v>
      </c>
      <c r="H2431" s="6" t="s">
        <v>6063</v>
      </c>
      <c r="I2431" s="7"/>
    </row>
    <row r="2432" spans="1:9">
      <c r="A2432" s="7"/>
      <c r="B2432" s="7"/>
      <c r="C2432" s="6" t="s">
        <v>6066</v>
      </c>
      <c r="D2432" s="6" t="s">
        <v>19</v>
      </c>
      <c r="E2432" s="6" t="s">
        <v>6067</v>
      </c>
      <c r="F2432" s="7" t="s">
        <v>21</v>
      </c>
      <c r="G2432" s="7" t="s">
        <v>21</v>
      </c>
      <c r="H2432" s="6" t="s">
        <v>6063</v>
      </c>
      <c r="I2432" s="7"/>
    </row>
    <row r="2433" spans="1:9">
      <c r="A2433" s="8"/>
      <c r="B2433" s="8"/>
      <c r="C2433" s="6" t="s">
        <v>6068</v>
      </c>
      <c r="D2433" s="6" t="s">
        <v>19</v>
      </c>
      <c r="E2433" s="6" t="s">
        <v>6062</v>
      </c>
      <c r="F2433" s="8" t="s">
        <v>21</v>
      </c>
      <c r="G2433" s="8" t="s">
        <v>21</v>
      </c>
      <c r="H2433" s="6" t="s">
        <v>6063</v>
      </c>
      <c r="I2433" s="8"/>
    </row>
    <row r="2434" spans="1:9">
      <c r="A2434" s="5">
        <f>MAX($A$3:A2433)+1</f>
        <v>935</v>
      </c>
      <c r="B2434" s="5" t="s">
        <v>6069</v>
      </c>
      <c r="C2434" s="6" t="s">
        <v>6070</v>
      </c>
      <c r="D2434" s="6" t="s">
        <v>13</v>
      </c>
      <c r="E2434" s="6" t="s">
        <v>1417</v>
      </c>
      <c r="F2434" s="5" t="s">
        <v>41</v>
      </c>
      <c r="G2434" s="5" t="s">
        <v>42</v>
      </c>
      <c r="H2434" s="6" t="s">
        <v>6071</v>
      </c>
      <c r="I2434" s="5"/>
    </row>
    <row r="2435" spans="1:9">
      <c r="A2435" s="7"/>
      <c r="B2435" s="7"/>
      <c r="C2435" s="6" t="s">
        <v>6072</v>
      </c>
      <c r="D2435" s="6" t="s">
        <v>19</v>
      </c>
      <c r="E2435" s="6" t="s">
        <v>1417</v>
      </c>
      <c r="F2435" s="7" t="s">
        <v>21</v>
      </c>
      <c r="G2435" s="7" t="s">
        <v>21</v>
      </c>
      <c r="H2435" s="6" t="s">
        <v>6071</v>
      </c>
      <c r="I2435" s="7"/>
    </row>
    <row r="2436" spans="1:9">
      <c r="A2436" s="7"/>
      <c r="B2436" s="7"/>
      <c r="C2436" s="6" t="s">
        <v>6073</v>
      </c>
      <c r="D2436" s="6" t="s">
        <v>19</v>
      </c>
      <c r="E2436" s="6" t="s">
        <v>1423</v>
      </c>
      <c r="F2436" s="7" t="s">
        <v>21</v>
      </c>
      <c r="G2436" s="7" t="s">
        <v>21</v>
      </c>
      <c r="H2436" s="6" t="s">
        <v>6071</v>
      </c>
      <c r="I2436" s="7"/>
    </row>
    <row r="2437" spans="1:9">
      <c r="A2437" s="8"/>
      <c r="B2437" s="8"/>
      <c r="C2437" s="6" t="s">
        <v>6074</v>
      </c>
      <c r="D2437" s="6" t="s">
        <v>19</v>
      </c>
      <c r="E2437" s="6" t="s">
        <v>280</v>
      </c>
      <c r="F2437" s="8" t="s">
        <v>21</v>
      </c>
      <c r="G2437" s="8" t="s">
        <v>21</v>
      </c>
      <c r="H2437" s="6" t="s">
        <v>6071</v>
      </c>
      <c r="I2437" s="8"/>
    </row>
    <row r="2438" spans="1:9">
      <c r="A2438" s="6">
        <f>MAX($A$3:A2437)+1</f>
        <v>936</v>
      </c>
      <c r="B2438" s="6" t="s">
        <v>6075</v>
      </c>
      <c r="C2438" s="6" t="s">
        <v>6076</v>
      </c>
      <c r="D2438" s="6" t="s">
        <v>13</v>
      </c>
      <c r="E2438" s="6" t="s">
        <v>6077</v>
      </c>
      <c r="F2438" s="6" t="s">
        <v>35</v>
      </c>
      <c r="G2438" s="6" t="s">
        <v>36</v>
      </c>
      <c r="H2438" s="6" t="s">
        <v>6078</v>
      </c>
      <c r="I2438" s="6"/>
    </row>
    <row r="2439" spans="1:9">
      <c r="A2439" s="5">
        <f>MAX($A$3:A2438)+1</f>
        <v>937</v>
      </c>
      <c r="B2439" s="5" t="s">
        <v>6079</v>
      </c>
      <c r="C2439" s="6" t="s">
        <v>6080</v>
      </c>
      <c r="D2439" s="6" t="s">
        <v>13</v>
      </c>
      <c r="E2439" s="6" t="s">
        <v>6081</v>
      </c>
      <c r="F2439" s="5" t="s">
        <v>127</v>
      </c>
      <c r="G2439" s="5" t="s">
        <v>36</v>
      </c>
      <c r="H2439" s="6" t="s">
        <v>6082</v>
      </c>
      <c r="I2439" s="5"/>
    </row>
    <row r="2440" spans="1:9">
      <c r="A2440" s="7"/>
      <c r="B2440" s="7"/>
      <c r="C2440" s="6" t="s">
        <v>6083</v>
      </c>
      <c r="D2440" s="6" t="s">
        <v>19</v>
      </c>
      <c r="E2440" s="6" t="s">
        <v>80</v>
      </c>
      <c r="F2440" s="7" t="s">
        <v>21</v>
      </c>
      <c r="G2440" s="7" t="s">
        <v>21</v>
      </c>
      <c r="H2440" s="6" t="s">
        <v>6082</v>
      </c>
      <c r="I2440" s="7"/>
    </row>
    <row r="2441" spans="1:9">
      <c r="A2441" s="8"/>
      <c r="B2441" s="8"/>
      <c r="C2441" s="6" t="s">
        <v>6084</v>
      </c>
      <c r="D2441" s="6" t="s">
        <v>144</v>
      </c>
      <c r="E2441" s="6" t="s">
        <v>6085</v>
      </c>
      <c r="F2441" s="8" t="s">
        <v>21</v>
      </c>
      <c r="G2441" s="8" t="s">
        <v>21</v>
      </c>
      <c r="H2441" s="6" t="s">
        <v>6082</v>
      </c>
      <c r="I2441" s="8"/>
    </row>
    <row r="2442" spans="1:9">
      <c r="A2442" s="5">
        <f>MAX($A$3:A2441)+1</f>
        <v>938</v>
      </c>
      <c r="B2442" s="5" t="s">
        <v>6086</v>
      </c>
      <c r="C2442" s="6" t="s">
        <v>6087</v>
      </c>
      <c r="D2442" s="6" t="s">
        <v>13</v>
      </c>
      <c r="E2442" s="6" t="s">
        <v>326</v>
      </c>
      <c r="F2442" s="5" t="s">
        <v>15</v>
      </c>
      <c r="G2442" s="5" t="s">
        <v>16</v>
      </c>
      <c r="H2442" s="6" t="s">
        <v>6088</v>
      </c>
      <c r="I2442" s="5"/>
    </row>
    <row r="2443" spans="1:9">
      <c r="A2443" s="7"/>
      <c r="B2443" s="7"/>
      <c r="C2443" s="6" t="s">
        <v>6089</v>
      </c>
      <c r="D2443" s="6" t="s">
        <v>19</v>
      </c>
      <c r="E2443" s="6" t="s">
        <v>6090</v>
      </c>
      <c r="F2443" s="7" t="s">
        <v>21</v>
      </c>
      <c r="G2443" s="7" t="s">
        <v>21</v>
      </c>
      <c r="H2443" s="6" t="s">
        <v>6088</v>
      </c>
      <c r="I2443" s="7"/>
    </row>
    <row r="2444" spans="1:9">
      <c r="A2444" s="8"/>
      <c r="B2444" s="8"/>
      <c r="C2444" s="6" t="s">
        <v>6091</v>
      </c>
      <c r="D2444" s="6" t="s">
        <v>19</v>
      </c>
      <c r="E2444" s="6" t="s">
        <v>6092</v>
      </c>
      <c r="F2444" s="8" t="s">
        <v>21</v>
      </c>
      <c r="G2444" s="8" t="s">
        <v>21</v>
      </c>
      <c r="H2444" s="6" t="s">
        <v>6088</v>
      </c>
      <c r="I2444" s="8"/>
    </row>
    <row r="2445" spans="1:9">
      <c r="A2445" s="5">
        <f>MAX($A$3:A2444)+1</f>
        <v>939</v>
      </c>
      <c r="B2445" s="5" t="s">
        <v>6093</v>
      </c>
      <c r="C2445" s="6" t="s">
        <v>6094</v>
      </c>
      <c r="D2445" s="6" t="s">
        <v>13</v>
      </c>
      <c r="E2445" s="6" t="s">
        <v>6095</v>
      </c>
      <c r="F2445" s="5" t="s">
        <v>41</v>
      </c>
      <c r="G2445" s="5" t="s">
        <v>277</v>
      </c>
      <c r="H2445" s="6" t="s">
        <v>6096</v>
      </c>
      <c r="I2445" s="5"/>
    </row>
    <row r="2446" spans="1:9">
      <c r="A2446" s="7"/>
      <c r="B2446" s="7"/>
      <c r="C2446" s="6" t="s">
        <v>6097</v>
      </c>
      <c r="D2446" s="6" t="s">
        <v>19</v>
      </c>
      <c r="E2446" s="6" t="s">
        <v>269</v>
      </c>
      <c r="F2446" s="7" t="s">
        <v>21</v>
      </c>
      <c r="G2446" s="7" t="s">
        <v>21</v>
      </c>
      <c r="H2446" s="6" t="s">
        <v>6096</v>
      </c>
      <c r="I2446" s="7"/>
    </row>
    <row r="2447" spans="1:9">
      <c r="A2447" s="7"/>
      <c r="B2447" s="7"/>
      <c r="C2447" s="6" t="s">
        <v>6098</v>
      </c>
      <c r="D2447" s="6" t="s">
        <v>19</v>
      </c>
      <c r="E2447" s="6" t="s">
        <v>460</v>
      </c>
      <c r="F2447" s="7" t="s">
        <v>21</v>
      </c>
      <c r="G2447" s="7" t="s">
        <v>21</v>
      </c>
      <c r="H2447" s="6" t="s">
        <v>6096</v>
      </c>
      <c r="I2447" s="7"/>
    </row>
    <row r="2448" spans="1:9">
      <c r="A2448" s="8"/>
      <c r="B2448" s="8"/>
      <c r="C2448" s="6" t="s">
        <v>6099</v>
      </c>
      <c r="D2448" s="6" t="s">
        <v>19</v>
      </c>
      <c r="E2448" s="6" t="s">
        <v>6100</v>
      </c>
      <c r="F2448" s="8" t="s">
        <v>21</v>
      </c>
      <c r="G2448" s="8" t="s">
        <v>21</v>
      </c>
      <c r="H2448" s="6" t="s">
        <v>6096</v>
      </c>
      <c r="I2448" s="8"/>
    </row>
    <row r="2449" spans="1:9">
      <c r="A2449" s="5">
        <f>MAX($A$3:A2448)+1</f>
        <v>940</v>
      </c>
      <c r="B2449" s="5" t="s">
        <v>6101</v>
      </c>
      <c r="C2449" s="6" t="s">
        <v>6102</v>
      </c>
      <c r="D2449" s="6" t="s">
        <v>13</v>
      </c>
      <c r="E2449" s="6" t="s">
        <v>2653</v>
      </c>
      <c r="F2449" s="5" t="s">
        <v>15</v>
      </c>
      <c r="G2449" s="5" t="s">
        <v>16</v>
      </c>
      <c r="H2449" s="6" t="s">
        <v>6103</v>
      </c>
      <c r="I2449" s="5"/>
    </row>
    <row r="2450" spans="1:9">
      <c r="A2450" s="7"/>
      <c r="B2450" s="7"/>
      <c r="C2450" s="6" t="s">
        <v>6104</v>
      </c>
      <c r="D2450" s="6" t="s">
        <v>19</v>
      </c>
      <c r="E2450" s="6" t="s">
        <v>6105</v>
      </c>
      <c r="F2450" s="7" t="s">
        <v>21</v>
      </c>
      <c r="G2450" s="7" t="s">
        <v>21</v>
      </c>
      <c r="H2450" s="6" t="s">
        <v>6103</v>
      </c>
      <c r="I2450" s="7"/>
    </row>
    <row r="2451" spans="1:9">
      <c r="A2451" s="8"/>
      <c r="B2451" s="8"/>
      <c r="C2451" s="6" t="s">
        <v>6106</v>
      </c>
      <c r="D2451" s="6" t="s">
        <v>19</v>
      </c>
      <c r="E2451" s="6" t="s">
        <v>6107</v>
      </c>
      <c r="F2451" s="8" t="s">
        <v>21</v>
      </c>
      <c r="G2451" s="8" t="s">
        <v>21</v>
      </c>
      <c r="H2451" s="6" t="s">
        <v>6103</v>
      </c>
      <c r="I2451" s="8"/>
    </row>
    <row r="2452" spans="1:9">
      <c r="A2452" s="5">
        <f>MAX($A$3:A2451)+1</f>
        <v>941</v>
      </c>
      <c r="B2452" s="5" t="s">
        <v>6108</v>
      </c>
      <c r="C2452" s="6" t="s">
        <v>6109</v>
      </c>
      <c r="D2452" s="6" t="s">
        <v>13</v>
      </c>
      <c r="E2452" s="6" t="s">
        <v>6110</v>
      </c>
      <c r="F2452" s="5" t="s">
        <v>127</v>
      </c>
      <c r="G2452" s="5" t="s">
        <v>36</v>
      </c>
      <c r="H2452" s="6" t="s">
        <v>6111</v>
      </c>
      <c r="I2452" s="5"/>
    </row>
    <row r="2453" spans="1:9">
      <c r="A2453" s="8"/>
      <c r="B2453" s="8"/>
      <c r="C2453" s="6" t="s">
        <v>6112</v>
      </c>
      <c r="D2453" s="6" t="s">
        <v>19</v>
      </c>
      <c r="E2453" s="6" t="s">
        <v>6113</v>
      </c>
      <c r="F2453" s="8" t="s">
        <v>21</v>
      </c>
      <c r="G2453" s="8" t="s">
        <v>21</v>
      </c>
      <c r="H2453" s="6" t="s">
        <v>6111</v>
      </c>
      <c r="I2453" s="8"/>
    </row>
    <row r="2454" spans="1:9">
      <c r="A2454" s="5">
        <f>MAX($A$3:A2453)+1</f>
        <v>942</v>
      </c>
      <c r="B2454" s="5" t="s">
        <v>6114</v>
      </c>
      <c r="C2454" s="6" t="s">
        <v>6115</v>
      </c>
      <c r="D2454" s="6" t="s">
        <v>13</v>
      </c>
      <c r="E2454" s="6" t="s">
        <v>6116</v>
      </c>
      <c r="F2454" s="5" t="s">
        <v>41</v>
      </c>
      <c r="G2454" s="5" t="s">
        <v>42</v>
      </c>
      <c r="H2454" s="6" t="s">
        <v>6117</v>
      </c>
      <c r="I2454" s="5"/>
    </row>
    <row r="2455" spans="1:9">
      <c r="A2455" s="7"/>
      <c r="B2455" s="7"/>
      <c r="C2455" s="6" t="s">
        <v>6118</v>
      </c>
      <c r="D2455" s="6" t="s">
        <v>19</v>
      </c>
      <c r="E2455" s="6" t="s">
        <v>1423</v>
      </c>
      <c r="F2455" s="7" t="s">
        <v>21</v>
      </c>
      <c r="G2455" s="7" t="s">
        <v>21</v>
      </c>
      <c r="H2455" s="6" t="s">
        <v>6117</v>
      </c>
      <c r="I2455" s="7"/>
    </row>
    <row r="2456" spans="1:9">
      <c r="A2456" s="7"/>
      <c r="B2456" s="7"/>
      <c r="C2456" s="6" t="s">
        <v>6119</v>
      </c>
      <c r="D2456" s="6" t="s">
        <v>19</v>
      </c>
      <c r="E2456" s="6" t="s">
        <v>326</v>
      </c>
      <c r="F2456" s="7" t="s">
        <v>21</v>
      </c>
      <c r="G2456" s="7" t="s">
        <v>21</v>
      </c>
      <c r="H2456" s="6" t="s">
        <v>6117</v>
      </c>
      <c r="I2456" s="7"/>
    </row>
    <row r="2457" spans="1:9">
      <c r="A2457" s="8"/>
      <c r="B2457" s="8"/>
      <c r="C2457" s="6" t="s">
        <v>6120</v>
      </c>
      <c r="D2457" s="6" t="s">
        <v>19</v>
      </c>
      <c r="E2457" s="6" t="s">
        <v>280</v>
      </c>
      <c r="F2457" s="8" t="s">
        <v>21</v>
      </c>
      <c r="G2457" s="8" t="s">
        <v>21</v>
      </c>
      <c r="H2457" s="6" t="s">
        <v>6117</v>
      </c>
      <c r="I2457" s="8"/>
    </row>
    <row r="2458" spans="1:9">
      <c r="A2458" s="5">
        <f>MAX($A$3:A2457)+1</f>
        <v>943</v>
      </c>
      <c r="B2458" s="5" t="s">
        <v>6121</v>
      </c>
      <c r="C2458" s="6" t="s">
        <v>6122</v>
      </c>
      <c r="D2458" s="6" t="s">
        <v>13</v>
      </c>
      <c r="E2458" s="6" t="s">
        <v>6123</v>
      </c>
      <c r="F2458" s="5" t="s">
        <v>15</v>
      </c>
      <c r="G2458" s="5" t="s">
        <v>16</v>
      </c>
      <c r="H2458" s="6" t="s">
        <v>6124</v>
      </c>
      <c r="I2458" s="5"/>
    </row>
    <row r="2459" spans="1:9">
      <c r="A2459" s="7"/>
      <c r="B2459" s="7"/>
      <c r="C2459" s="6" t="s">
        <v>6125</v>
      </c>
      <c r="D2459" s="6" t="s">
        <v>19</v>
      </c>
      <c r="E2459" s="6" t="s">
        <v>6126</v>
      </c>
      <c r="F2459" s="7" t="s">
        <v>21</v>
      </c>
      <c r="G2459" s="7" t="s">
        <v>21</v>
      </c>
      <c r="H2459" s="6" t="s">
        <v>6124</v>
      </c>
      <c r="I2459" s="7"/>
    </row>
    <row r="2460" spans="1:9">
      <c r="A2460" s="8"/>
      <c r="B2460" s="8"/>
      <c r="C2460" s="6" t="s">
        <v>6127</v>
      </c>
      <c r="D2460" s="6" t="s">
        <v>19</v>
      </c>
      <c r="E2460" s="6" t="s">
        <v>6128</v>
      </c>
      <c r="F2460" s="8" t="s">
        <v>21</v>
      </c>
      <c r="G2460" s="8" t="s">
        <v>21</v>
      </c>
      <c r="H2460" s="6" t="s">
        <v>6124</v>
      </c>
      <c r="I2460" s="8"/>
    </row>
    <row r="2461" spans="1:9">
      <c r="A2461" s="6">
        <f>MAX($A$3:A2460)+1</f>
        <v>944</v>
      </c>
      <c r="B2461" s="6" t="s">
        <v>6129</v>
      </c>
      <c r="C2461" s="6" t="s">
        <v>6130</v>
      </c>
      <c r="D2461" s="6" t="s">
        <v>13</v>
      </c>
      <c r="E2461" s="6" t="s">
        <v>1685</v>
      </c>
      <c r="F2461" s="6" t="s">
        <v>35</v>
      </c>
      <c r="G2461" s="6" t="s">
        <v>36</v>
      </c>
      <c r="H2461" s="6" t="s">
        <v>6131</v>
      </c>
      <c r="I2461" s="6"/>
    </row>
    <row r="2462" spans="1:9">
      <c r="A2462" s="5">
        <f>MAX($A$3:A2461)+1</f>
        <v>945</v>
      </c>
      <c r="B2462" s="5" t="s">
        <v>6132</v>
      </c>
      <c r="C2462" s="6" t="s">
        <v>6133</v>
      </c>
      <c r="D2462" s="6" t="s">
        <v>13</v>
      </c>
      <c r="E2462" s="6" t="s">
        <v>6134</v>
      </c>
      <c r="F2462" s="5" t="s">
        <v>15</v>
      </c>
      <c r="G2462" s="5" t="s">
        <v>16</v>
      </c>
      <c r="H2462" s="6" t="s">
        <v>6135</v>
      </c>
      <c r="I2462" s="5"/>
    </row>
    <row r="2463" spans="1:9">
      <c r="A2463" s="7"/>
      <c r="B2463" s="7"/>
      <c r="C2463" s="6" t="s">
        <v>6136</v>
      </c>
      <c r="D2463" s="6" t="s">
        <v>19</v>
      </c>
      <c r="E2463" s="6" t="s">
        <v>6137</v>
      </c>
      <c r="F2463" s="7" t="s">
        <v>21</v>
      </c>
      <c r="G2463" s="7" t="s">
        <v>21</v>
      </c>
      <c r="H2463" s="6" t="s">
        <v>6135</v>
      </c>
      <c r="I2463" s="7"/>
    </row>
    <row r="2464" spans="1:9">
      <c r="A2464" s="8"/>
      <c r="B2464" s="8"/>
      <c r="C2464" s="6" t="s">
        <v>6138</v>
      </c>
      <c r="D2464" s="6" t="s">
        <v>19</v>
      </c>
      <c r="E2464" s="6" t="s">
        <v>6139</v>
      </c>
      <c r="F2464" s="8" t="s">
        <v>21</v>
      </c>
      <c r="G2464" s="8" t="s">
        <v>21</v>
      </c>
      <c r="H2464" s="6" t="s">
        <v>6135</v>
      </c>
      <c r="I2464" s="8"/>
    </row>
    <row r="2465" spans="1:9">
      <c r="A2465" s="6">
        <f>MAX($A$3:A2464)+1</f>
        <v>946</v>
      </c>
      <c r="B2465" s="6" t="s">
        <v>6140</v>
      </c>
      <c r="C2465" s="6" t="s">
        <v>6141</v>
      </c>
      <c r="D2465" s="6" t="s">
        <v>13</v>
      </c>
      <c r="E2465" s="6" t="s">
        <v>6142</v>
      </c>
      <c r="F2465" s="6" t="s">
        <v>35</v>
      </c>
      <c r="G2465" s="6" t="s">
        <v>36</v>
      </c>
      <c r="H2465" s="6" t="s">
        <v>6143</v>
      </c>
      <c r="I2465" s="6"/>
    </row>
    <row r="2466" spans="1:9">
      <c r="A2466" s="6">
        <f>MAX($A$3:A2465)+1</f>
        <v>947</v>
      </c>
      <c r="B2466" s="6" t="s">
        <v>6144</v>
      </c>
      <c r="C2466" s="6" t="s">
        <v>6145</v>
      </c>
      <c r="D2466" s="6" t="s">
        <v>13</v>
      </c>
      <c r="E2466" s="6" t="s">
        <v>5938</v>
      </c>
      <c r="F2466" s="6" t="s">
        <v>35</v>
      </c>
      <c r="G2466" s="6" t="s">
        <v>36</v>
      </c>
      <c r="H2466" s="6" t="s">
        <v>6146</v>
      </c>
      <c r="I2466" s="6"/>
    </row>
    <row r="2467" spans="1:9">
      <c r="A2467" s="6">
        <f>MAX($A$3:A2466)+1</f>
        <v>948</v>
      </c>
      <c r="B2467" s="6" t="s">
        <v>6147</v>
      </c>
      <c r="C2467" s="6" t="s">
        <v>6148</v>
      </c>
      <c r="D2467" s="6" t="s">
        <v>13</v>
      </c>
      <c r="E2467" s="6" t="s">
        <v>6149</v>
      </c>
      <c r="F2467" s="6" t="s">
        <v>35</v>
      </c>
      <c r="G2467" s="6" t="s">
        <v>36</v>
      </c>
      <c r="H2467" s="6" t="s">
        <v>6150</v>
      </c>
      <c r="I2467" s="6"/>
    </row>
    <row r="2468" spans="1:9">
      <c r="A2468" s="6">
        <f>MAX($A$3:A2467)+1</f>
        <v>949</v>
      </c>
      <c r="B2468" s="6" t="s">
        <v>6151</v>
      </c>
      <c r="C2468" s="6" t="s">
        <v>6152</v>
      </c>
      <c r="D2468" s="6" t="s">
        <v>13</v>
      </c>
      <c r="E2468" s="6" t="s">
        <v>6153</v>
      </c>
      <c r="F2468" s="6" t="s">
        <v>35</v>
      </c>
      <c r="G2468" s="6" t="s">
        <v>36</v>
      </c>
      <c r="H2468" s="6" t="s">
        <v>6154</v>
      </c>
      <c r="I2468" s="6"/>
    </row>
    <row r="2469" spans="1:9">
      <c r="A2469" s="5">
        <f>MAX($A$3:A2468)+1</f>
        <v>950</v>
      </c>
      <c r="B2469" s="5" t="s">
        <v>6155</v>
      </c>
      <c r="C2469" s="6" t="s">
        <v>6156</v>
      </c>
      <c r="D2469" s="6" t="s">
        <v>13</v>
      </c>
      <c r="E2469" s="6" t="s">
        <v>6157</v>
      </c>
      <c r="F2469" s="5" t="s">
        <v>41</v>
      </c>
      <c r="G2469" s="5" t="s">
        <v>16</v>
      </c>
      <c r="H2469" s="6" t="s">
        <v>6158</v>
      </c>
      <c r="I2469" s="5"/>
    </row>
    <row r="2470" spans="1:9">
      <c r="A2470" s="7"/>
      <c r="B2470" s="7"/>
      <c r="C2470" s="6" t="s">
        <v>6159</v>
      </c>
      <c r="D2470" s="6" t="s">
        <v>19</v>
      </c>
      <c r="E2470" s="6" t="s">
        <v>6160</v>
      </c>
      <c r="F2470" s="7" t="s">
        <v>21</v>
      </c>
      <c r="G2470" s="7" t="s">
        <v>21</v>
      </c>
      <c r="H2470" s="6" t="s">
        <v>6158</v>
      </c>
      <c r="I2470" s="7"/>
    </row>
    <row r="2471" spans="1:9">
      <c r="A2471" s="7"/>
      <c r="B2471" s="7"/>
      <c r="C2471" s="6" t="s">
        <v>6161</v>
      </c>
      <c r="D2471" s="6" t="s">
        <v>19</v>
      </c>
      <c r="E2471" s="6" t="s">
        <v>6162</v>
      </c>
      <c r="F2471" s="7" t="s">
        <v>21</v>
      </c>
      <c r="G2471" s="7" t="s">
        <v>21</v>
      </c>
      <c r="H2471" s="6" t="s">
        <v>6158</v>
      </c>
      <c r="I2471" s="7"/>
    </row>
    <row r="2472" spans="1:9">
      <c r="A2472" s="8"/>
      <c r="B2472" s="8"/>
      <c r="C2472" s="6" t="s">
        <v>6163</v>
      </c>
      <c r="D2472" s="6" t="s">
        <v>19</v>
      </c>
      <c r="E2472" s="6" t="s">
        <v>80</v>
      </c>
      <c r="F2472" s="8" t="s">
        <v>21</v>
      </c>
      <c r="G2472" s="8" t="s">
        <v>21</v>
      </c>
      <c r="H2472" s="6" t="s">
        <v>6158</v>
      </c>
      <c r="I2472" s="8"/>
    </row>
    <row r="2473" spans="1:9">
      <c r="A2473" s="6">
        <f>MAX($A$3:A2472)+1</f>
        <v>951</v>
      </c>
      <c r="B2473" s="6" t="s">
        <v>6164</v>
      </c>
      <c r="C2473" s="6" t="s">
        <v>6165</v>
      </c>
      <c r="D2473" s="6" t="s">
        <v>13</v>
      </c>
      <c r="E2473" s="6" t="s">
        <v>6166</v>
      </c>
      <c r="F2473" s="6" t="s">
        <v>35</v>
      </c>
      <c r="G2473" s="6" t="s">
        <v>36</v>
      </c>
      <c r="H2473" s="6" t="s">
        <v>6167</v>
      </c>
      <c r="I2473" s="6"/>
    </row>
    <row r="2474" spans="1:9">
      <c r="A2474" s="5">
        <f>MAX($A$3:A2473)+1</f>
        <v>952</v>
      </c>
      <c r="B2474" s="5" t="s">
        <v>6168</v>
      </c>
      <c r="C2474" s="6" t="s">
        <v>6169</v>
      </c>
      <c r="D2474" s="6" t="s">
        <v>13</v>
      </c>
      <c r="E2474" s="6" t="s">
        <v>2586</v>
      </c>
      <c r="F2474" s="5" t="s">
        <v>41</v>
      </c>
      <c r="G2474" s="5" t="s">
        <v>277</v>
      </c>
      <c r="H2474" s="6" t="s">
        <v>6170</v>
      </c>
      <c r="I2474" s="5"/>
    </row>
    <row r="2475" spans="1:9">
      <c r="A2475" s="7"/>
      <c r="B2475" s="7"/>
      <c r="C2475" s="6" t="s">
        <v>6171</v>
      </c>
      <c r="D2475" s="6" t="s">
        <v>19</v>
      </c>
      <c r="E2475" s="6" t="s">
        <v>250</v>
      </c>
      <c r="F2475" s="7" t="s">
        <v>21</v>
      </c>
      <c r="G2475" s="7" t="s">
        <v>21</v>
      </c>
      <c r="H2475" s="6" t="s">
        <v>6170</v>
      </c>
      <c r="I2475" s="7"/>
    </row>
    <row r="2476" spans="1:9">
      <c r="A2476" s="7"/>
      <c r="B2476" s="7"/>
      <c r="C2476" s="6" t="s">
        <v>6172</v>
      </c>
      <c r="D2476" s="6" t="s">
        <v>19</v>
      </c>
      <c r="E2476" s="6" t="s">
        <v>5180</v>
      </c>
      <c r="F2476" s="7" t="s">
        <v>21</v>
      </c>
      <c r="G2476" s="7" t="s">
        <v>21</v>
      </c>
      <c r="H2476" s="6" t="s">
        <v>6170</v>
      </c>
      <c r="I2476" s="7"/>
    </row>
    <row r="2477" spans="1:9">
      <c r="A2477" s="8"/>
      <c r="B2477" s="8"/>
      <c r="C2477" s="6" t="s">
        <v>6173</v>
      </c>
      <c r="D2477" s="6" t="s">
        <v>19</v>
      </c>
      <c r="E2477" s="6" t="s">
        <v>1128</v>
      </c>
      <c r="F2477" s="8" t="s">
        <v>21</v>
      </c>
      <c r="G2477" s="8" t="s">
        <v>21</v>
      </c>
      <c r="H2477" s="6" t="s">
        <v>6170</v>
      </c>
      <c r="I2477" s="8"/>
    </row>
    <row r="2478" spans="1:9">
      <c r="A2478" s="5">
        <f>MAX($A$3:A2477)+1</f>
        <v>953</v>
      </c>
      <c r="B2478" s="5" t="s">
        <v>6174</v>
      </c>
      <c r="C2478" s="6" t="s">
        <v>6175</v>
      </c>
      <c r="D2478" s="6" t="s">
        <v>13</v>
      </c>
      <c r="E2478" s="6" t="s">
        <v>1569</v>
      </c>
      <c r="F2478" s="5" t="s">
        <v>41</v>
      </c>
      <c r="G2478" s="5" t="s">
        <v>277</v>
      </c>
      <c r="H2478" s="6" t="s">
        <v>6176</v>
      </c>
      <c r="I2478" s="5"/>
    </row>
    <row r="2479" spans="1:9">
      <c r="A2479" s="7"/>
      <c r="B2479" s="7"/>
      <c r="C2479" s="6" t="s">
        <v>6177</v>
      </c>
      <c r="D2479" s="6" t="s">
        <v>19</v>
      </c>
      <c r="E2479" s="6" t="s">
        <v>6178</v>
      </c>
      <c r="F2479" s="7" t="s">
        <v>21</v>
      </c>
      <c r="G2479" s="7" t="s">
        <v>21</v>
      </c>
      <c r="H2479" s="6" t="s">
        <v>6176</v>
      </c>
      <c r="I2479" s="7"/>
    </row>
    <row r="2480" spans="1:9">
      <c r="A2480" s="7"/>
      <c r="B2480" s="7"/>
      <c r="C2480" s="6" t="s">
        <v>6179</v>
      </c>
      <c r="D2480" s="6" t="s">
        <v>19</v>
      </c>
      <c r="E2480" s="6" t="s">
        <v>6180</v>
      </c>
      <c r="F2480" s="7" t="s">
        <v>21</v>
      </c>
      <c r="G2480" s="7" t="s">
        <v>21</v>
      </c>
      <c r="H2480" s="6" t="s">
        <v>6176</v>
      </c>
      <c r="I2480" s="7"/>
    </row>
    <row r="2481" spans="1:9">
      <c r="A2481" s="8"/>
      <c r="B2481" s="8"/>
      <c r="C2481" s="6" t="s">
        <v>6181</v>
      </c>
      <c r="D2481" s="6" t="s">
        <v>19</v>
      </c>
      <c r="E2481" s="6" t="s">
        <v>6182</v>
      </c>
      <c r="F2481" s="8" t="s">
        <v>21</v>
      </c>
      <c r="G2481" s="8" t="s">
        <v>21</v>
      </c>
      <c r="H2481" s="6" t="s">
        <v>6176</v>
      </c>
      <c r="I2481" s="8"/>
    </row>
    <row r="2482" spans="1:9">
      <c r="A2482" s="6">
        <f>MAX($A$3:A2481)+1</f>
        <v>954</v>
      </c>
      <c r="B2482" s="6" t="s">
        <v>6183</v>
      </c>
      <c r="C2482" s="6" t="s">
        <v>6184</v>
      </c>
      <c r="D2482" s="6" t="s">
        <v>13</v>
      </c>
      <c r="E2482" s="6" t="s">
        <v>6185</v>
      </c>
      <c r="F2482" s="6" t="s">
        <v>35</v>
      </c>
      <c r="G2482" s="6" t="s">
        <v>36</v>
      </c>
      <c r="H2482" s="6" t="s">
        <v>6186</v>
      </c>
      <c r="I2482" s="6"/>
    </row>
    <row r="2483" spans="1:9">
      <c r="A2483" s="5">
        <f>MAX($A$3:A2482)+1</f>
        <v>955</v>
      </c>
      <c r="B2483" s="5" t="s">
        <v>6187</v>
      </c>
      <c r="C2483" s="6" t="s">
        <v>6188</v>
      </c>
      <c r="D2483" s="6" t="s">
        <v>13</v>
      </c>
      <c r="E2483" s="6" t="s">
        <v>6189</v>
      </c>
      <c r="F2483" s="5" t="s">
        <v>127</v>
      </c>
      <c r="G2483" s="5" t="s">
        <v>36</v>
      </c>
      <c r="H2483" s="6" t="s">
        <v>6190</v>
      </c>
      <c r="I2483" s="5"/>
    </row>
    <row r="2484" spans="1:9">
      <c r="A2484" s="7"/>
      <c r="B2484" s="7"/>
      <c r="C2484" s="6" t="s">
        <v>6191</v>
      </c>
      <c r="D2484" s="6" t="s">
        <v>19</v>
      </c>
      <c r="E2484" s="6" t="s">
        <v>6192</v>
      </c>
      <c r="F2484" s="7" t="s">
        <v>21</v>
      </c>
      <c r="G2484" s="7" t="s">
        <v>21</v>
      </c>
      <c r="H2484" s="6" t="s">
        <v>6190</v>
      </c>
      <c r="I2484" s="7"/>
    </row>
    <row r="2485" spans="1:9">
      <c r="A2485" s="7"/>
      <c r="B2485" s="7"/>
      <c r="C2485" s="6" t="s">
        <v>6193</v>
      </c>
      <c r="D2485" s="6" t="s">
        <v>144</v>
      </c>
      <c r="E2485" s="6" t="s">
        <v>6194</v>
      </c>
      <c r="F2485" s="7" t="s">
        <v>21</v>
      </c>
      <c r="G2485" s="7" t="s">
        <v>21</v>
      </c>
      <c r="H2485" s="6" t="s">
        <v>6190</v>
      </c>
      <c r="I2485" s="7"/>
    </row>
    <row r="2486" spans="1:9">
      <c r="A2486" s="8"/>
      <c r="B2486" s="8"/>
      <c r="C2486" s="6" t="s">
        <v>6195</v>
      </c>
      <c r="D2486" s="6" t="s">
        <v>144</v>
      </c>
      <c r="E2486" s="6" t="s">
        <v>6196</v>
      </c>
      <c r="F2486" s="8" t="s">
        <v>21</v>
      </c>
      <c r="G2486" s="8" t="s">
        <v>21</v>
      </c>
      <c r="H2486" s="6" t="s">
        <v>6190</v>
      </c>
      <c r="I2486" s="8"/>
    </row>
    <row r="2487" spans="1:9">
      <c r="A2487" s="5">
        <f>MAX($A$3:A2486)+1</f>
        <v>956</v>
      </c>
      <c r="B2487" s="5" t="s">
        <v>6197</v>
      </c>
      <c r="C2487" s="6" t="s">
        <v>6198</v>
      </c>
      <c r="D2487" s="6" t="s">
        <v>13</v>
      </c>
      <c r="E2487" s="6" t="s">
        <v>2051</v>
      </c>
      <c r="F2487" s="5" t="s">
        <v>15</v>
      </c>
      <c r="G2487" s="5" t="s">
        <v>16</v>
      </c>
      <c r="H2487" s="6" t="s">
        <v>6199</v>
      </c>
      <c r="I2487" s="5"/>
    </row>
    <row r="2488" spans="1:9">
      <c r="A2488" s="7"/>
      <c r="B2488" s="7"/>
      <c r="C2488" s="6" t="s">
        <v>6200</v>
      </c>
      <c r="D2488" s="6" t="s">
        <v>19</v>
      </c>
      <c r="E2488" s="6" t="s">
        <v>250</v>
      </c>
      <c r="F2488" s="7" t="s">
        <v>21</v>
      </c>
      <c r="G2488" s="7" t="s">
        <v>21</v>
      </c>
      <c r="H2488" s="6" t="s">
        <v>6199</v>
      </c>
      <c r="I2488" s="7"/>
    </row>
    <row r="2489" spans="1:9">
      <c r="A2489" s="8"/>
      <c r="B2489" s="8"/>
      <c r="C2489" s="6" t="s">
        <v>6201</v>
      </c>
      <c r="D2489" s="6" t="s">
        <v>19</v>
      </c>
      <c r="E2489" s="6" t="s">
        <v>6202</v>
      </c>
      <c r="F2489" s="8" t="s">
        <v>21</v>
      </c>
      <c r="G2489" s="8" t="s">
        <v>21</v>
      </c>
      <c r="H2489" s="6" t="s">
        <v>6199</v>
      </c>
      <c r="I2489" s="8"/>
    </row>
    <row r="2490" spans="1:9">
      <c r="A2490" s="5">
        <f>MAX($A$3:A2489)+1</f>
        <v>957</v>
      </c>
      <c r="B2490" s="5" t="s">
        <v>6203</v>
      </c>
      <c r="C2490" s="6" t="s">
        <v>6204</v>
      </c>
      <c r="D2490" s="6" t="s">
        <v>13</v>
      </c>
      <c r="E2490" s="6" t="s">
        <v>6205</v>
      </c>
      <c r="F2490" s="5" t="s">
        <v>15</v>
      </c>
      <c r="G2490" s="5" t="s">
        <v>16</v>
      </c>
      <c r="H2490" s="6" t="s">
        <v>6206</v>
      </c>
      <c r="I2490" s="5"/>
    </row>
    <row r="2491" spans="1:9">
      <c r="A2491" s="7"/>
      <c r="B2491" s="7"/>
      <c r="C2491" s="6" t="s">
        <v>6207</v>
      </c>
      <c r="D2491" s="6" t="s">
        <v>19</v>
      </c>
      <c r="E2491" s="6" t="s">
        <v>6208</v>
      </c>
      <c r="F2491" s="7" t="s">
        <v>21</v>
      </c>
      <c r="G2491" s="7" t="s">
        <v>21</v>
      </c>
      <c r="H2491" s="6" t="s">
        <v>6206</v>
      </c>
      <c r="I2491" s="7"/>
    </row>
    <row r="2492" spans="1:9">
      <c r="A2492" s="8"/>
      <c r="B2492" s="8"/>
      <c r="C2492" s="6" t="s">
        <v>6209</v>
      </c>
      <c r="D2492" s="6" t="s">
        <v>19</v>
      </c>
      <c r="E2492" s="6" t="s">
        <v>280</v>
      </c>
      <c r="F2492" s="8" t="s">
        <v>21</v>
      </c>
      <c r="G2492" s="8" t="s">
        <v>21</v>
      </c>
      <c r="H2492" s="6" t="s">
        <v>6206</v>
      </c>
      <c r="I2492" s="8"/>
    </row>
    <row r="2493" spans="1:9">
      <c r="A2493" s="5">
        <f>MAX($A$3:A2492)+1</f>
        <v>958</v>
      </c>
      <c r="B2493" s="5" t="s">
        <v>6210</v>
      </c>
      <c r="C2493" s="6" t="s">
        <v>6211</v>
      </c>
      <c r="D2493" s="6" t="s">
        <v>13</v>
      </c>
      <c r="E2493" s="6" t="s">
        <v>4856</v>
      </c>
      <c r="F2493" s="5" t="s">
        <v>15</v>
      </c>
      <c r="G2493" s="5" t="s">
        <v>16</v>
      </c>
      <c r="H2493" s="6" t="s">
        <v>6212</v>
      </c>
      <c r="I2493" s="5"/>
    </row>
    <row r="2494" spans="1:9">
      <c r="A2494" s="7"/>
      <c r="B2494" s="7"/>
      <c r="C2494" s="6" t="s">
        <v>6213</v>
      </c>
      <c r="D2494" s="6" t="s">
        <v>19</v>
      </c>
      <c r="E2494" s="6" t="s">
        <v>280</v>
      </c>
      <c r="F2494" s="7" t="s">
        <v>21</v>
      </c>
      <c r="G2494" s="7" t="s">
        <v>21</v>
      </c>
      <c r="H2494" s="6" t="s">
        <v>6212</v>
      </c>
      <c r="I2494" s="7"/>
    </row>
    <row r="2495" spans="1:9">
      <c r="A2495" s="8"/>
      <c r="B2495" s="8"/>
      <c r="C2495" s="6" t="s">
        <v>6214</v>
      </c>
      <c r="D2495" s="6" t="s">
        <v>19</v>
      </c>
      <c r="E2495" s="6" t="s">
        <v>231</v>
      </c>
      <c r="F2495" s="8" t="s">
        <v>21</v>
      </c>
      <c r="G2495" s="8" t="s">
        <v>21</v>
      </c>
      <c r="H2495" s="6" t="s">
        <v>6212</v>
      </c>
      <c r="I2495" s="8"/>
    </row>
    <row r="2496" spans="1:9">
      <c r="A2496" s="5">
        <f>MAX($A$3:A2495)+1</f>
        <v>959</v>
      </c>
      <c r="B2496" s="5" t="s">
        <v>6215</v>
      </c>
      <c r="C2496" s="6" t="s">
        <v>6216</v>
      </c>
      <c r="D2496" s="6" t="s">
        <v>13</v>
      </c>
      <c r="E2496" s="6" t="s">
        <v>6217</v>
      </c>
      <c r="F2496" s="5" t="s">
        <v>127</v>
      </c>
      <c r="G2496" s="5" t="s">
        <v>36</v>
      </c>
      <c r="H2496" s="6" t="s">
        <v>6218</v>
      </c>
      <c r="I2496" s="5"/>
    </row>
    <row r="2497" spans="1:9">
      <c r="A2497" s="7"/>
      <c r="B2497" s="7"/>
      <c r="C2497" s="6" t="s">
        <v>6219</v>
      </c>
      <c r="D2497" s="6" t="s">
        <v>19</v>
      </c>
      <c r="E2497" s="6" t="s">
        <v>6220</v>
      </c>
      <c r="F2497" s="7" t="s">
        <v>21</v>
      </c>
      <c r="G2497" s="7" t="s">
        <v>21</v>
      </c>
      <c r="H2497" s="6" t="s">
        <v>6218</v>
      </c>
      <c r="I2497" s="7"/>
    </row>
    <row r="2498" spans="1:9">
      <c r="A2498" s="8"/>
      <c r="B2498" s="8"/>
      <c r="C2498" s="6" t="s">
        <v>6221</v>
      </c>
      <c r="D2498" s="6" t="s">
        <v>144</v>
      </c>
      <c r="E2498" s="6" t="s">
        <v>6222</v>
      </c>
      <c r="F2498" s="8" t="s">
        <v>21</v>
      </c>
      <c r="G2498" s="8" t="s">
        <v>21</v>
      </c>
      <c r="H2498" s="6" t="s">
        <v>6218</v>
      </c>
      <c r="I2498" s="8"/>
    </row>
    <row r="2499" spans="1:9">
      <c r="A2499" s="5">
        <f>MAX($A$3:A2498)+1</f>
        <v>960</v>
      </c>
      <c r="B2499" s="5" t="s">
        <v>6223</v>
      </c>
      <c r="C2499" s="6" t="s">
        <v>6224</v>
      </c>
      <c r="D2499" s="6" t="s">
        <v>13</v>
      </c>
      <c r="E2499" s="6" t="s">
        <v>6225</v>
      </c>
      <c r="F2499" s="5" t="s">
        <v>41</v>
      </c>
      <c r="G2499" s="5" t="s">
        <v>277</v>
      </c>
      <c r="H2499" s="6" t="s">
        <v>6226</v>
      </c>
      <c r="I2499" s="5"/>
    </row>
    <row r="2500" spans="1:9">
      <c r="A2500" s="7"/>
      <c r="B2500" s="7"/>
      <c r="C2500" s="6" t="s">
        <v>6227</v>
      </c>
      <c r="D2500" s="6" t="s">
        <v>19</v>
      </c>
      <c r="E2500" s="6" t="s">
        <v>6228</v>
      </c>
      <c r="F2500" s="7" t="s">
        <v>21</v>
      </c>
      <c r="G2500" s="7" t="s">
        <v>21</v>
      </c>
      <c r="H2500" s="6" t="s">
        <v>6226</v>
      </c>
      <c r="I2500" s="7"/>
    </row>
    <row r="2501" spans="1:9">
      <c r="A2501" s="7"/>
      <c r="B2501" s="7"/>
      <c r="C2501" s="6" t="s">
        <v>6229</v>
      </c>
      <c r="D2501" s="6" t="s">
        <v>19</v>
      </c>
      <c r="E2501" s="6" t="s">
        <v>6230</v>
      </c>
      <c r="F2501" s="7" t="s">
        <v>21</v>
      </c>
      <c r="G2501" s="7" t="s">
        <v>21</v>
      </c>
      <c r="H2501" s="6" t="s">
        <v>6226</v>
      </c>
      <c r="I2501" s="7"/>
    </row>
    <row r="2502" spans="1:9">
      <c r="A2502" s="8"/>
      <c r="B2502" s="8"/>
      <c r="C2502" s="6" t="s">
        <v>6231</v>
      </c>
      <c r="D2502" s="6" t="s">
        <v>19</v>
      </c>
      <c r="E2502" s="6" t="s">
        <v>6232</v>
      </c>
      <c r="F2502" s="8" t="s">
        <v>21</v>
      </c>
      <c r="G2502" s="8" t="s">
        <v>21</v>
      </c>
      <c r="H2502" s="6" t="s">
        <v>6226</v>
      </c>
      <c r="I2502" s="8"/>
    </row>
    <row r="2503" spans="1:9">
      <c r="A2503" s="5">
        <f>MAX($A$3:A2502)+1</f>
        <v>961</v>
      </c>
      <c r="B2503" s="5" t="s">
        <v>6233</v>
      </c>
      <c r="C2503" s="6" t="s">
        <v>6234</v>
      </c>
      <c r="D2503" s="6" t="s">
        <v>13</v>
      </c>
      <c r="E2503" s="6" t="s">
        <v>6235</v>
      </c>
      <c r="F2503" s="5" t="s">
        <v>15</v>
      </c>
      <c r="G2503" s="5" t="s">
        <v>16</v>
      </c>
      <c r="H2503" s="6" t="s">
        <v>6236</v>
      </c>
      <c r="I2503" s="5"/>
    </row>
    <row r="2504" spans="1:9">
      <c r="A2504" s="7"/>
      <c r="B2504" s="7"/>
      <c r="C2504" s="6" t="s">
        <v>6237</v>
      </c>
      <c r="D2504" s="6" t="s">
        <v>19</v>
      </c>
      <c r="E2504" s="6" t="s">
        <v>119</v>
      </c>
      <c r="F2504" s="7" t="s">
        <v>21</v>
      </c>
      <c r="G2504" s="7" t="s">
        <v>21</v>
      </c>
      <c r="H2504" s="6" t="s">
        <v>6236</v>
      </c>
      <c r="I2504" s="7"/>
    </row>
    <row r="2505" spans="1:9">
      <c r="A2505" s="8"/>
      <c r="B2505" s="8"/>
      <c r="C2505" s="6" t="s">
        <v>6238</v>
      </c>
      <c r="D2505" s="6" t="s">
        <v>19</v>
      </c>
      <c r="E2505" s="6" t="s">
        <v>6239</v>
      </c>
      <c r="F2505" s="8" t="s">
        <v>21</v>
      </c>
      <c r="G2505" s="8" t="s">
        <v>21</v>
      </c>
      <c r="H2505" s="6" t="s">
        <v>6236</v>
      </c>
      <c r="I2505" s="8"/>
    </row>
    <row r="2506" spans="1:9">
      <c r="A2506" s="6">
        <f>MAX($A$3:A2505)+1</f>
        <v>962</v>
      </c>
      <c r="B2506" s="6" t="s">
        <v>6240</v>
      </c>
      <c r="C2506" s="6" t="s">
        <v>6241</v>
      </c>
      <c r="D2506" s="6" t="s">
        <v>13</v>
      </c>
      <c r="E2506" s="6" t="s">
        <v>5206</v>
      </c>
      <c r="F2506" s="6" t="s">
        <v>35</v>
      </c>
      <c r="G2506" s="6" t="s">
        <v>36</v>
      </c>
      <c r="H2506" s="6" t="s">
        <v>6242</v>
      </c>
      <c r="I2506" s="6"/>
    </row>
    <row r="2507" spans="1:9">
      <c r="A2507" s="5">
        <f>MAX($A$3:A2506)+1</f>
        <v>963</v>
      </c>
      <c r="B2507" s="5" t="s">
        <v>6243</v>
      </c>
      <c r="C2507" s="6" t="s">
        <v>6244</v>
      </c>
      <c r="D2507" s="6" t="s">
        <v>13</v>
      </c>
      <c r="E2507" s="6" t="s">
        <v>6245</v>
      </c>
      <c r="F2507" s="5" t="s">
        <v>41</v>
      </c>
      <c r="G2507" s="5" t="s">
        <v>42</v>
      </c>
      <c r="H2507" s="6" t="s">
        <v>6246</v>
      </c>
      <c r="I2507" s="5"/>
    </row>
    <row r="2508" spans="1:9">
      <c r="A2508" s="7"/>
      <c r="B2508" s="7"/>
      <c r="C2508" s="6" t="s">
        <v>6247</v>
      </c>
      <c r="D2508" s="6" t="s">
        <v>19</v>
      </c>
      <c r="E2508" s="6" t="s">
        <v>269</v>
      </c>
      <c r="F2508" s="7" t="s">
        <v>21</v>
      </c>
      <c r="G2508" s="7" t="s">
        <v>21</v>
      </c>
      <c r="H2508" s="6" t="s">
        <v>6246</v>
      </c>
      <c r="I2508" s="7"/>
    </row>
    <row r="2509" spans="1:9">
      <c r="A2509" s="7"/>
      <c r="B2509" s="7"/>
      <c r="C2509" s="6" t="s">
        <v>6248</v>
      </c>
      <c r="D2509" s="6" t="s">
        <v>19</v>
      </c>
      <c r="E2509" s="6" t="s">
        <v>6249</v>
      </c>
      <c r="F2509" s="7" t="s">
        <v>21</v>
      </c>
      <c r="G2509" s="7" t="s">
        <v>21</v>
      </c>
      <c r="H2509" s="6" t="s">
        <v>6246</v>
      </c>
      <c r="I2509" s="7"/>
    </row>
    <row r="2510" spans="1:9">
      <c r="A2510" s="7"/>
      <c r="B2510" s="7"/>
      <c r="C2510" s="6" t="s">
        <v>6250</v>
      </c>
      <c r="D2510" s="6" t="s">
        <v>19</v>
      </c>
      <c r="E2510" s="6" t="s">
        <v>3399</v>
      </c>
      <c r="F2510" s="7" t="s">
        <v>21</v>
      </c>
      <c r="G2510" s="7" t="s">
        <v>21</v>
      </c>
      <c r="H2510" s="6" t="s">
        <v>6246</v>
      </c>
      <c r="I2510" s="7"/>
    </row>
    <row r="2511" spans="1:9">
      <c r="A2511" s="8"/>
      <c r="B2511" s="8"/>
      <c r="C2511" s="6" t="s">
        <v>6251</v>
      </c>
      <c r="D2511" s="6" t="s">
        <v>144</v>
      </c>
      <c r="E2511" s="6" t="s">
        <v>6252</v>
      </c>
      <c r="F2511" s="8" t="s">
        <v>21</v>
      </c>
      <c r="G2511" s="8" t="s">
        <v>21</v>
      </c>
      <c r="H2511" s="6" t="s">
        <v>6246</v>
      </c>
      <c r="I2511" s="8"/>
    </row>
    <row r="2512" spans="1:9">
      <c r="A2512" s="5">
        <f>MAX($A$3:A2511)+1</f>
        <v>964</v>
      </c>
      <c r="B2512" s="5" t="s">
        <v>6253</v>
      </c>
      <c r="C2512" s="6" t="s">
        <v>6254</v>
      </c>
      <c r="D2512" s="6" t="s">
        <v>13</v>
      </c>
      <c r="E2512" s="6" t="s">
        <v>1109</v>
      </c>
      <c r="F2512" s="5" t="s">
        <v>15</v>
      </c>
      <c r="G2512" s="5" t="s">
        <v>536</v>
      </c>
      <c r="H2512" s="6" t="s">
        <v>6255</v>
      </c>
      <c r="I2512" s="5"/>
    </row>
    <row r="2513" spans="1:9">
      <c r="A2513" s="7"/>
      <c r="B2513" s="7"/>
      <c r="C2513" s="6" t="s">
        <v>6256</v>
      </c>
      <c r="D2513" s="6" t="s">
        <v>19</v>
      </c>
      <c r="E2513" s="6" t="s">
        <v>6257</v>
      </c>
      <c r="F2513" s="7" t="s">
        <v>21</v>
      </c>
      <c r="G2513" s="7" t="s">
        <v>21</v>
      </c>
      <c r="H2513" s="6" t="s">
        <v>6255</v>
      </c>
      <c r="I2513" s="7"/>
    </row>
    <row r="2514" spans="1:9">
      <c r="A2514" s="8"/>
      <c r="B2514" s="8"/>
      <c r="C2514" s="6" t="s">
        <v>6258</v>
      </c>
      <c r="D2514" s="6" t="s">
        <v>19</v>
      </c>
      <c r="E2514" s="6" t="s">
        <v>6259</v>
      </c>
      <c r="F2514" s="8" t="s">
        <v>21</v>
      </c>
      <c r="G2514" s="8" t="s">
        <v>21</v>
      </c>
      <c r="H2514" s="6" t="s">
        <v>6255</v>
      </c>
      <c r="I2514" s="8"/>
    </row>
    <row r="2515" spans="1:9">
      <c r="A2515" s="5">
        <f>MAX($A$3:A2514)+1</f>
        <v>965</v>
      </c>
      <c r="B2515" s="5" t="s">
        <v>6260</v>
      </c>
      <c r="C2515" s="6" t="s">
        <v>6261</v>
      </c>
      <c r="D2515" s="6" t="s">
        <v>13</v>
      </c>
      <c r="E2515" s="6" t="s">
        <v>6262</v>
      </c>
      <c r="F2515" s="5" t="s">
        <v>41</v>
      </c>
      <c r="G2515" s="5" t="s">
        <v>42</v>
      </c>
      <c r="H2515" s="6" t="s">
        <v>6263</v>
      </c>
      <c r="I2515" s="5"/>
    </row>
    <row r="2516" spans="1:9">
      <c r="A2516" s="7"/>
      <c r="B2516" s="7"/>
      <c r="C2516" s="6" t="s">
        <v>6264</v>
      </c>
      <c r="D2516" s="6" t="s">
        <v>19</v>
      </c>
      <c r="E2516" s="6" t="s">
        <v>6265</v>
      </c>
      <c r="F2516" s="7" t="s">
        <v>21</v>
      </c>
      <c r="G2516" s="7" t="s">
        <v>21</v>
      </c>
      <c r="H2516" s="6" t="s">
        <v>6263</v>
      </c>
      <c r="I2516" s="7"/>
    </row>
    <row r="2517" spans="1:9">
      <c r="A2517" s="7"/>
      <c r="B2517" s="7"/>
      <c r="C2517" s="6" t="s">
        <v>6266</v>
      </c>
      <c r="D2517" s="6" t="s">
        <v>19</v>
      </c>
      <c r="E2517" s="6" t="s">
        <v>6267</v>
      </c>
      <c r="F2517" s="7" t="s">
        <v>21</v>
      </c>
      <c r="G2517" s="7" t="s">
        <v>21</v>
      </c>
      <c r="H2517" s="6" t="s">
        <v>6263</v>
      </c>
      <c r="I2517" s="7"/>
    </row>
    <row r="2518" spans="1:9">
      <c r="A2518" s="8"/>
      <c r="B2518" s="8"/>
      <c r="C2518" s="6" t="s">
        <v>6268</v>
      </c>
      <c r="D2518" s="6" t="s">
        <v>19</v>
      </c>
      <c r="E2518" s="6" t="s">
        <v>6269</v>
      </c>
      <c r="F2518" s="8" t="s">
        <v>21</v>
      </c>
      <c r="G2518" s="8" t="s">
        <v>21</v>
      </c>
      <c r="H2518" s="6" t="s">
        <v>6263</v>
      </c>
      <c r="I2518" s="8"/>
    </row>
    <row r="2519" spans="1:9">
      <c r="A2519" s="6">
        <f>MAX($A$3:A2518)+1</f>
        <v>966</v>
      </c>
      <c r="B2519" s="6" t="s">
        <v>6270</v>
      </c>
      <c r="C2519" s="6" t="s">
        <v>6271</v>
      </c>
      <c r="D2519" s="6" t="s">
        <v>13</v>
      </c>
      <c r="E2519" s="6" t="s">
        <v>635</v>
      </c>
      <c r="F2519" s="6" t="s">
        <v>35</v>
      </c>
      <c r="G2519" s="6" t="s">
        <v>36</v>
      </c>
      <c r="H2519" s="6" t="s">
        <v>6272</v>
      </c>
      <c r="I2519" s="6"/>
    </row>
    <row r="2520" spans="1:9">
      <c r="A2520" s="5">
        <f>MAX($A$3:A2519)+1</f>
        <v>967</v>
      </c>
      <c r="B2520" s="5" t="s">
        <v>6273</v>
      </c>
      <c r="C2520" s="6" t="s">
        <v>6274</v>
      </c>
      <c r="D2520" s="6" t="s">
        <v>13</v>
      </c>
      <c r="E2520" s="6" t="s">
        <v>6275</v>
      </c>
      <c r="F2520" s="5" t="s">
        <v>41</v>
      </c>
      <c r="G2520" s="5" t="s">
        <v>42</v>
      </c>
      <c r="H2520" s="6" t="s">
        <v>6276</v>
      </c>
      <c r="I2520" s="5"/>
    </row>
    <row r="2521" spans="1:9">
      <c r="A2521" s="7"/>
      <c r="B2521" s="7"/>
      <c r="C2521" s="6" t="s">
        <v>6277</v>
      </c>
      <c r="D2521" s="6" t="s">
        <v>19</v>
      </c>
      <c r="E2521" s="6" t="s">
        <v>6278</v>
      </c>
      <c r="F2521" s="7" t="s">
        <v>21</v>
      </c>
      <c r="G2521" s="7" t="s">
        <v>21</v>
      </c>
      <c r="H2521" s="6" t="s">
        <v>6276</v>
      </c>
      <c r="I2521" s="7"/>
    </row>
    <row r="2522" spans="1:9">
      <c r="A2522" s="7"/>
      <c r="B2522" s="7"/>
      <c r="C2522" s="6" t="s">
        <v>6279</v>
      </c>
      <c r="D2522" s="6" t="s">
        <v>19</v>
      </c>
      <c r="E2522" s="6" t="s">
        <v>6280</v>
      </c>
      <c r="F2522" s="7" t="s">
        <v>21</v>
      </c>
      <c r="G2522" s="7" t="s">
        <v>21</v>
      </c>
      <c r="H2522" s="6" t="s">
        <v>6276</v>
      </c>
      <c r="I2522" s="7"/>
    </row>
    <row r="2523" spans="1:9">
      <c r="A2523" s="8"/>
      <c r="B2523" s="8"/>
      <c r="C2523" s="6" t="s">
        <v>6281</v>
      </c>
      <c r="D2523" s="6" t="s">
        <v>19</v>
      </c>
      <c r="E2523" s="6" t="s">
        <v>6282</v>
      </c>
      <c r="F2523" s="8" t="s">
        <v>21</v>
      </c>
      <c r="G2523" s="8" t="s">
        <v>21</v>
      </c>
      <c r="H2523" s="6" t="s">
        <v>6276</v>
      </c>
      <c r="I2523" s="8"/>
    </row>
    <row r="2524" spans="1:9">
      <c r="A2524" s="5">
        <f>MAX($A$3:A2523)+1</f>
        <v>968</v>
      </c>
      <c r="B2524" s="5" t="s">
        <v>6283</v>
      </c>
      <c r="C2524" s="6" t="s">
        <v>6284</v>
      </c>
      <c r="D2524" s="6" t="s">
        <v>13</v>
      </c>
      <c r="E2524" s="6" t="s">
        <v>6285</v>
      </c>
      <c r="F2524" s="5" t="s">
        <v>127</v>
      </c>
      <c r="G2524" s="5" t="s">
        <v>36</v>
      </c>
      <c r="H2524" s="6" t="s">
        <v>6286</v>
      </c>
      <c r="I2524" s="5"/>
    </row>
    <row r="2525" spans="1:9">
      <c r="A2525" s="8"/>
      <c r="B2525" s="8"/>
      <c r="C2525" s="6" t="s">
        <v>6287</v>
      </c>
      <c r="D2525" s="6" t="s">
        <v>19</v>
      </c>
      <c r="E2525" s="6" t="s">
        <v>6288</v>
      </c>
      <c r="F2525" s="8" t="s">
        <v>21</v>
      </c>
      <c r="G2525" s="8" t="s">
        <v>21</v>
      </c>
      <c r="H2525" s="6" t="s">
        <v>6286</v>
      </c>
      <c r="I2525" s="8"/>
    </row>
    <row r="2526" spans="1:9">
      <c r="A2526" s="5">
        <f>MAX($A$3:A2525)+1</f>
        <v>969</v>
      </c>
      <c r="B2526" s="5" t="s">
        <v>6289</v>
      </c>
      <c r="C2526" s="6" t="s">
        <v>6290</v>
      </c>
      <c r="D2526" s="6" t="s">
        <v>13</v>
      </c>
      <c r="E2526" s="6" t="s">
        <v>6291</v>
      </c>
      <c r="F2526" s="5" t="s">
        <v>127</v>
      </c>
      <c r="G2526" s="5" t="s">
        <v>36</v>
      </c>
      <c r="H2526" s="6" t="s">
        <v>6292</v>
      </c>
      <c r="I2526" s="5"/>
    </row>
    <row r="2527" spans="1:9">
      <c r="A2527" s="8"/>
      <c r="B2527" s="8"/>
      <c r="C2527" s="6" t="s">
        <v>6293</v>
      </c>
      <c r="D2527" s="6" t="s">
        <v>19</v>
      </c>
      <c r="E2527" s="6" t="s">
        <v>6294</v>
      </c>
      <c r="F2527" s="8" t="s">
        <v>21</v>
      </c>
      <c r="G2527" s="8" t="s">
        <v>21</v>
      </c>
      <c r="H2527" s="6" t="s">
        <v>6292</v>
      </c>
      <c r="I2527" s="8"/>
    </row>
    <row r="2528" spans="1:9">
      <c r="A2528" s="5">
        <f>MAX($A$3:A2527)+1</f>
        <v>970</v>
      </c>
      <c r="B2528" s="5" t="s">
        <v>6295</v>
      </c>
      <c r="C2528" s="6" t="s">
        <v>6296</v>
      </c>
      <c r="D2528" s="6" t="s">
        <v>13</v>
      </c>
      <c r="E2528" s="6" t="s">
        <v>6297</v>
      </c>
      <c r="F2528" s="5" t="s">
        <v>127</v>
      </c>
      <c r="G2528" s="5" t="s">
        <v>36</v>
      </c>
      <c r="H2528" s="6" t="s">
        <v>6298</v>
      </c>
      <c r="I2528" s="5"/>
    </row>
    <row r="2529" spans="1:9">
      <c r="A2529" s="8"/>
      <c r="B2529" s="8"/>
      <c r="C2529" s="6" t="s">
        <v>6299</v>
      </c>
      <c r="D2529" s="6" t="s">
        <v>19</v>
      </c>
      <c r="E2529" s="6" t="s">
        <v>6300</v>
      </c>
      <c r="F2529" s="8" t="s">
        <v>21</v>
      </c>
      <c r="G2529" s="8" t="s">
        <v>21</v>
      </c>
      <c r="H2529" s="6" t="s">
        <v>6298</v>
      </c>
      <c r="I2529" s="8"/>
    </row>
    <row r="2530" spans="1:9">
      <c r="A2530" s="6">
        <f>MAX($A$3:A2529)+1</f>
        <v>971</v>
      </c>
      <c r="B2530" s="6" t="s">
        <v>6301</v>
      </c>
      <c r="C2530" s="6" t="s">
        <v>6302</v>
      </c>
      <c r="D2530" s="6" t="s">
        <v>13</v>
      </c>
      <c r="E2530" s="6" t="s">
        <v>3956</v>
      </c>
      <c r="F2530" s="6" t="s">
        <v>35</v>
      </c>
      <c r="G2530" s="6" t="s">
        <v>36</v>
      </c>
      <c r="H2530" s="6" t="s">
        <v>6303</v>
      </c>
      <c r="I2530" s="6"/>
    </row>
    <row r="2531" spans="1:9">
      <c r="A2531" s="5">
        <f>MAX($A$3:A2530)+1</f>
        <v>972</v>
      </c>
      <c r="B2531" s="5" t="s">
        <v>6304</v>
      </c>
      <c r="C2531" s="6" t="s">
        <v>6305</v>
      </c>
      <c r="D2531" s="6" t="s">
        <v>13</v>
      </c>
      <c r="E2531" s="6" t="s">
        <v>6306</v>
      </c>
      <c r="F2531" s="5" t="s">
        <v>41</v>
      </c>
      <c r="G2531" s="5" t="s">
        <v>277</v>
      </c>
      <c r="H2531" s="6" t="s">
        <v>6307</v>
      </c>
      <c r="I2531" s="5"/>
    </row>
    <row r="2532" spans="1:9">
      <c r="A2532" s="7"/>
      <c r="B2532" s="7"/>
      <c r="C2532" s="6" t="s">
        <v>6308</v>
      </c>
      <c r="D2532" s="6" t="s">
        <v>19</v>
      </c>
      <c r="E2532" s="6" t="s">
        <v>6309</v>
      </c>
      <c r="F2532" s="7" t="s">
        <v>21</v>
      </c>
      <c r="G2532" s="7" t="s">
        <v>21</v>
      </c>
      <c r="H2532" s="6" t="s">
        <v>6307</v>
      </c>
      <c r="I2532" s="7"/>
    </row>
    <row r="2533" spans="1:9">
      <c r="A2533" s="7"/>
      <c r="B2533" s="7"/>
      <c r="C2533" s="6" t="s">
        <v>6310</v>
      </c>
      <c r="D2533" s="6" t="s">
        <v>19</v>
      </c>
      <c r="E2533" s="6" t="s">
        <v>280</v>
      </c>
      <c r="F2533" s="7" t="s">
        <v>21</v>
      </c>
      <c r="G2533" s="7" t="s">
        <v>21</v>
      </c>
      <c r="H2533" s="6" t="s">
        <v>6307</v>
      </c>
      <c r="I2533" s="7"/>
    </row>
    <row r="2534" spans="1:9">
      <c r="A2534" s="8"/>
      <c r="B2534" s="8"/>
      <c r="C2534" s="6" t="s">
        <v>6311</v>
      </c>
      <c r="D2534" s="6" t="s">
        <v>19</v>
      </c>
      <c r="E2534" s="6" t="s">
        <v>6312</v>
      </c>
      <c r="F2534" s="8" t="s">
        <v>21</v>
      </c>
      <c r="G2534" s="8" t="s">
        <v>21</v>
      </c>
      <c r="H2534" s="6" t="s">
        <v>6307</v>
      </c>
      <c r="I2534" s="8"/>
    </row>
    <row r="2535" spans="1:9">
      <c r="A2535" s="6">
        <f>MAX($A$3:A2534)+1</f>
        <v>973</v>
      </c>
      <c r="B2535" s="6" t="s">
        <v>6313</v>
      </c>
      <c r="C2535" s="6" t="s">
        <v>6314</v>
      </c>
      <c r="D2535" s="6" t="s">
        <v>13</v>
      </c>
      <c r="E2535" s="6" t="s">
        <v>6315</v>
      </c>
      <c r="F2535" s="6" t="s">
        <v>35</v>
      </c>
      <c r="G2535" s="6" t="s">
        <v>36</v>
      </c>
      <c r="H2535" s="6" t="s">
        <v>6316</v>
      </c>
      <c r="I2535" s="6"/>
    </row>
    <row r="2536" spans="1:9">
      <c r="A2536" s="5">
        <f>MAX($A$3:A2535)+1</f>
        <v>974</v>
      </c>
      <c r="B2536" s="5" t="s">
        <v>6317</v>
      </c>
      <c r="C2536" s="6" t="s">
        <v>6318</v>
      </c>
      <c r="D2536" s="6" t="s">
        <v>13</v>
      </c>
      <c r="E2536" s="6" t="s">
        <v>6319</v>
      </c>
      <c r="F2536" s="5" t="s">
        <v>35</v>
      </c>
      <c r="G2536" s="5" t="s">
        <v>36</v>
      </c>
      <c r="H2536" s="6" t="s">
        <v>6320</v>
      </c>
      <c r="I2536" s="5"/>
    </row>
    <row r="2537" spans="1:9">
      <c r="A2537" s="7"/>
      <c r="B2537" s="7"/>
      <c r="C2537" s="6" t="s">
        <v>6321</v>
      </c>
      <c r="D2537" s="6" t="s">
        <v>144</v>
      </c>
      <c r="E2537" s="6" t="s">
        <v>6322</v>
      </c>
      <c r="F2537" s="7" t="s">
        <v>21</v>
      </c>
      <c r="G2537" s="7" t="s">
        <v>21</v>
      </c>
      <c r="H2537" s="6" t="s">
        <v>6320</v>
      </c>
      <c r="I2537" s="7"/>
    </row>
    <row r="2538" spans="1:9">
      <c r="A2538" s="8"/>
      <c r="B2538" s="8"/>
      <c r="C2538" s="6" t="s">
        <v>6323</v>
      </c>
      <c r="D2538" s="6" t="s">
        <v>144</v>
      </c>
      <c r="E2538" s="6" t="s">
        <v>6324</v>
      </c>
      <c r="F2538" s="8" t="s">
        <v>21</v>
      </c>
      <c r="G2538" s="8" t="s">
        <v>21</v>
      </c>
      <c r="H2538" s="6" t="s">
        <v>6320</v>
      </c>
      <c r="I2538" s="8"/>
    </row>
    <row r="2539" spans="1:9">
      <c r="A2539" s="5">
        <f>MAX($A$3:A2538)+1</f>
        <v>975</v>
      </c>
      <c r="B2539" s="5" t="s">
        <v>6325</v>
      </c>
      <c r="C2539" s="6" t="s">
        <v>6326</v>
      </c>
      <c r="D2539" s="6" t="s">
        <v>13</v>
      </c>
      <c r="E2539" s="6" t="s">
        <v>6327</v>
      </c>
      <c r="F2539" s="5" t="s">
        <v>127</v>
      </c>
      <c r="G2539" s="5" t="s">
        <v>36</v>
      </c>
      <c r="H2539" s="6" t="s">
        <v>6328</v>
      </c>
      <c r="I2539" s="5"/>
    </row>
    <row r="2540" spans="1:9">
      <c r="A2540" s="7"/>
      <c r="B2540" s="7"/>
      <c r="C2540" s="6" t="s">
        <v>6329</v>
      </c>
      <c r="D2540" s="6" t="s">
        <v>19</v>
      </c>
      <c r="E2540" s="6" t="s">
        <v>6330</v>
      </c>
      <c r="F2540" s="7" t="s">
        <v>21</v>
      </c>
      <c r="G2540" s="7" t="s">
        <v>21</v>
      </c>
      <c r="H2540" s="6" t="s">
        <v>6328</v>
      </c>
      <c r="I2540" s="7"/>
    </row>
    <row r="2541" spans="1:9">
      <c r="A2541" s="8"/>
      <c r="B2541" s="8"/>
      <c r="C2541" s="6" t="s">
        <v>6331</v>
      </c>
      <c r="D2541" s="6" t="s">
        <v>144</v>
      </c>
      <c r="E2541" s="6" t="s">
        <v>6332</v>
      </c>
      <c r="F2541" s="8" t="s">
        <v>21</v>
      </c>
      <c r="G2541" s="8" t="s">
        <v>21</v>
      </c>
      <c r="H2541" s="6" t="s">
        <v>6328</v>
      </c>
      <c r="I2541" s="8"/>
    </row>
    <row r="2542" spans="1:9">
      <c r="A2542" s="5">
        <f>MAX($A$3:A2541)+1</f>
        <v>976</v>
      </c>
      <c r="B2542" s="5" t="s">
        <v>6333</v>
      </c>
      <c r="C2542" s="6" t="s">
        <v>6334</v>
      </c>
      <c r="D2542" s="6" t="s">
        <v>13</v>
      </c>
      <c r="E2542" s="6" t="s">
        <v>6335</v>
      </c>
      <c r="F2542" s="5" t="s">
        <v>15</v>
      </c>
      <c r="G2542" s="5" t="s">
        <v>16</v>
      </c>
      <c r="H2542" s="6" t="s">
        <v>6336</v>
      </c>
      <c r="I2542" s="5"/>
    </row>
    <row r="2543" spans="1:9">
      <c r="A2543" s="7"/>
      <c r="B2543" s="7"/>
      <c r="C2543" s="6" t="s">
        <v>6337</v>
      </c>
      <c r="D2543" s="6" t="s">
        <v>19</v>
      </c>
      <c r="E2543" s="6" t="s">
        <v>6338</v>
      </c>
      <c r="F2543" s="7" t="s">
        <v>21</v>
      </c>
      <c r="G2543" s="7" t="s">
        <v>21</v>
      </c>
      <c r="H2543" s="6" t="s">
        <v>6336</v>
      </c>
      <c r="I2543" s="7"/>
    </row>
    <row r="2544" spans="1:9">
      <c r="A2544" s="8"/>
      <c r="B2544" s="8"/>
      <c r="C2544" s="6" t="s">
        <v>6339</v>
      </c>
      <c r="D2544" s="6" t="s">
        <v>19</v>
      </c>
      <c r="E2544" s="6" t="s">
        <v>269</v>
      </c>
      <c r="F2544" s="8" t="s">
        <v>21</v>
      </c>
      <c r="G2544" s="8" t="s">
        <v>21</v>
      </c>
      <c r="H2544" s="6" t="s">
        <v>6336</v>
      </c>
      <c r="I2544" s="8"/>
    </row>
    <row r="2545" spans="1:9">
      <c r="A2545" s="5">
        <f>MAX($A$3:A2544)+1</f>
        <v>977</v>
      </c>
      <c r="B2545" s="5" t="s">
        <v>6340</v>
      </c>
      <c r="C2545" s="6" t="s">
        <v>6341</v>
      </c>
      <c r="D2545" s="6" t="s">
        <v>13</v>
      </c>
      <c r="E2545" s="6" t="s">
        <v>6342</v>
      </c>
      <c r="F2545" s="5" t="s">
        <v>41</v>
      </c>
      <c r="G2545" s="5" t="s">
        <v>42</v>
      </c>
      <c r="H2545" s="6" t="s">
        <v>6343</v>
      </c>
      <c r="I2545" s="5"/>
    </row>
    <row r="2546" spans="1:9">
      <c r="A2546" s="7"/>
      <c r="B2546" s="7"/>
      <c r="C2546" s="6" t="s">
        <v>6344</v>
      </c>
      <c r="D2546" s="6" t="s">
        <v>19</v>
      </c>
      <c r="E2546" s="6" t="s">
        <v>6345</v>
      </c>
      <c r="F2546" s="7" t="s">
        <v>21</v>
      </c>
      <c r="G2546" s="7" t="s">
        <v>21</v>
      </c>
      <c r="H2546" s="6" t="s">
        <v>6343</v>
      </c>
      <c r="I2546" s="7"/>
    </row>
    <row r="2547" spans="1:9">
      <c r="A2547" s="7"/>
      <c r="B2547" s="7"/>
      <c r="C2547" s="6" t="s">
        <v>6346</v>
      </c>
      <c r="D2547" s="6" t="s">
        <v>19</v>
      </c>
      <c r="E2547" s="6" t="s">
        <v>6347</v>
      </c>
      <c r="F2547" s="7" t="s">
        <v>21</v>
      </c>
      <c r="G2547" s="7" t="s">
        <v>21</v>
      </c>
      <c r="H2547" s="6" t="s">
        <v>6343</v>
      </c>
      <c r="I2547" s="7"/>
    </row>
    <row r="2548" spans="1:9">
      <c r="A2548" s="8"/>
      <c r="B2548" s="8"/>
      <c r="C2548" s="6" t="s">
        <v>6348</v>
      </c>
      <c r="D2548" s="6" t="s">
        <v>19</v>
      </c>
      <c r="E2548" s="6" t="s">
        <v>269</v>
      </c>
      <c r="F2548" s="8" t="s">
        <v>21</v>
      </c>
      <c r="G2548" s="8" t="s">
        <v>21</v>
      </c>
      <c r="H2548" s="6" t="s">
        <v>6343</v>
      </c>
      <c r="I2548" s="8"/>
    </row>
    <row r="2549" spans="1:9">
      <c r="A2549" s="5">
        <f>MAX($A$3:A2548)+1</f>
        <v>978</v>
      </c>
      <c r="B2549" s="5" t="s">
        <v>6349</v>
      </c>
      <c r="C2549" s="6" t="s">
        <v>6350</v>
      </c>
      <c r="D2549" s="6" t="s">
        <v>13</v>
      </c>
      <c r="E2549" s="6" t="s">
        <v>675</v>
      </c>
      <c r="F2549" s="5" t="s">
        <v>41</v>
      </c>
      <c r="G2549" s="5" t="s">
        <v>277</v>
      </c>
      <c r="H2549" s="6" t="s">
        <v>6351</v>
      </c>
      <c r="I2549" s="5"/>
    </row>
    <row r="2550" spans="1:9">
      <c r="A2550" s="7"/>
      <c r="B2550" s="7"/>
      <c r="C2550" s="6" t="s">
        <v>6352</v>
      </c>
      <c r="D2550" s="6" t="s">
        <v>19</v>
      </c>
      <c r="E2550" s="6" t="s">
        <v>119</v>
      </c>
      <c r="F2550" s="7" t="s">
        <v>21</v>
      </c>
      <c r="G2550" s="7" t="s">
        <v>21</v>
      </c>
      <c r="H2550" s="6" t="s">
        <v>6351</v>
      </c>
      <c r="I2550" s="7"/>
    </row>
    <row r="2551" spans="1:9">
      <c r="A2551" s="7"/>
      <c r="B2551" s="7"/>
      <c r="C2551" s="6" t="s">
        <v>6353</v>
      </c>
      <c r="D2551" s="6" t="s">
        <v>19</v>
      </c>
      <c r="E2551" s="6" t="s">
        <v>133</v>
      </c>
      <c r="F2551" s="7" t="s">
        <v>21</v>
      </c>
      <c r="G2551" s="7" t="s">
        <v>21</v>
      </c>
      <c r="H2551" s="6" t="s">
        <v>6351</v>
      </c>
      <c r="I2551" s="7"/>
    </row>
    <row r="2552" spans="1:9">
      <c r="A2552" s="8"/>
      <c r="B2552" s="8"/>
      <c r="C2552" s="6" t="s">
        <v>6354</v>
      </c>
      <c r="D2552" s="6" t="s">
        <v>19</v>
      </c>
      <c r="E2552" s="6" t="s">
        <v>20</v>
      </c>
      <c r="F2552" s="8" t="s">
        <v>21</v>
      </c>
      <c r="G2552" s="8" t="s">
        <v>21</v>
      </c>
      <c r="H2552" s="6" t="s">
        <v>6351</v>
      </c>
      <c r="I2552" s="8"/>
    </row>
    <row r="2553" spans="1:9">
      <c r="A2553" s="5">
        <f>MAX($A$3:A2552)+1</f>
        <v>979</v>
      </c>
      <c r="B2553" s="5" t="s">
        <v>6355</v>
      </c>
      <c r="C2553" s="6" t="s">
        <v>6356</v>
      </c>
      <c r="D2553" s="6" t="s">
        <v>13</v>
      </c>
      <c r="E2553" s="6" t="s">
        <v>133</v>
      </c>
      <c r="F2553" s="5" t="s">
        <v>2036</v>
      </c>
      <c r="G2553" s="5" t="s">
        <v>42</v>
      </c>
      <c r="H2553" s="6" t="s">
        <v>6357</v>
      </c>
      <c r="I2553" s="5"/>
    </row>
    <row r="2554" spans="1:9">
      <c r="A2554" s="7"/>
      <c r="B2554" s="7"/>
      <c r="C2554" s="6" t="s">
        <v>6358</v>
      </c>
      <c r="D2554" s="6" t="s">
        <v>19</v>
      </c>
      <c r="E2554" s="6" t="s">
        <v>133</v>
      </c>
      <c r="F2554" s="7" t="s">
        <v>21</v>
      </c>
      <c r="G2554" s="7" t="s">
        <v>21</v>
      </c>
      <c r="H2554" s="6" t="s">
        <v>6357</v>
      </c>
      <c r="I2554" s="7"/>
    </row>
    <row r="2555" spans="1:9">
      <c r="A2555" s="7"/>
      <c r="B2555" s="7"/>
      <c r="C2555" s="6" t="s">
        <v>6359</v>
      </c>
      <c r="D2555" s="6" t="s">
        <v>19</v>
      </c>
      <c r="E2555" s="6" t="s">
        <v>6360</v>
      </c>
      <c r="F2555" s="7" t="s">
        <v>21</v>
      </c>
      <c r="G2555" s="7" t="s">
        <v>21</v>
      </c>
      <c r="H2555" s="6" t="s">
        <v>6357</v>
      </c>
      <c r="I2555" s="7"/>
    </row>
    <row r="2556" spans="1:9">
      <c r="A2556" s="7"/>
      <c r="B2556" s="7"/>
      <c r="C2556" s="6" t="s">
        <v>6361</v>
      </c>
      <c r="D2556" s="6" t="s">
        <v>19</v>
      </c>
      <c r="E2556" s="6" t="s">
        <v>6362</v>
      </c>
      <c r="F2556" s="7" t="s">
        <v>21</v>
      </c>
      <c r="G2556" s="7" t="s">
        <v>21</v>
      </c>
      <c r="H2556" s="6" t="s">
        <v>6357</v>
      </c>
      <c r="I2556" s="7"/>
    </row>
    <row r="2557" spans="1:9">
      <c r="A2557" s="8"/>
      <c r="B2557" s="8"/>
      <c r="C2557" s="6" t="s">
        <v>6363</v>
      </c>
      <c r="D2557" s="6" t="s">
        <v>19</v>
      </c>
      <c r="E2557" s="6" t="s">
        <v>3242</v>
      </c>
      <c r="F2557" s="8" t="s">
        <v>21</v>
      </c>
      <c r="G2557" s="8" t="s">
        <v>21</v>
      </c>
      <c r="H2557" s="6" t="s">
        <v>6357</v>
      </c>
      <c r="I2557" s="8"/>
    </row>
    <row r="2558" spans="1:9">
      <c r="A2558" s="5">
        <f>MAX($A$3:A2557)+1</f>
        <v>980</v>
      </c>
      <c r="B2558" s="5" t="s">
        <v>6364</v>
      </c>
      <c r="C2558" s="6" t="s">
        <v>6365</v>
      </c>
      <c r="D2558" s="6" t="s">
        <v>13</v>
      </c>
      <c r="E2558" s="6" t="s">
        <v>6366</v>
      </c>
      <c r="F2558" s="5" t="s">
        <v>41</v>
      </c>
      <c r="G2558" s="5" t="s">
        <v>277</v>
      </c>
      <c r="H2558" s="6" t="s">
        <v>6367</v>
      </c>
      <c r="I2558" s="5"/>
    </row>
    <row r="2559" spans="1:9">
      <c r="A2559" s="7"/>
      <c r="B2559" s="7"/>
      <c r="C2559" s="6" t="s">
        <v>6368</v>
      </c>
      <c r="D2559" s="6" t="s">
        <v>19</v>
      </c>
      <c r="E2559" s="6" t="s">
        <v>6369</v>
      </c>
      <c r="F2559" s="7" t="s">
        <v>21</v>
      </c>
      <c r="G2559" s="7" t="s">
        <v>21</v>
      </c>
      <c r="H2559" s="6" t="s">
        <v>6367</v>
      </c>
      <c r="I2559" s="7"/>
    </row>
    <row r="2560" spans="1:9">
      <c r="A2560" s="7"/>
      <c r="B2560" s="7"/>
      <c r="C2560" s="6" t="s">
        <v>6370</v>
      </c>
      <c r="D2560" s="6" t="s">
        <v>19</v>
      </c>
      <c r="E2560" s="6" t="s">
        <v>6371</v>
      </c>
      <c r="F2560" s="7" t="s">
        <v>21</v>
      </c>
      <c r="G2560" s="7" t="s">
        <v>21</v>
      </c>
      <c r="H2560" s="6" t="s">
        <v>6367</v>
      </c>
      <c r="I2560" s="7"/>
    </row>
    <row r="2561" spans="1:9">
      <c r="A2561" s="8"/>
      <c r="B2561" s="8"/>
      <c r="C2561" s="6" t="s">
        <v>6372</v>
      </c>
      <c r="D2561" s="6" t="s">
        <v>19</v>
      </c>
      <c r="E2561" s="6" t="s">
        <v>6373</v>
      </c>
      <c r="F2561" s="8" t="s">
        <v>21</v>
      </c>
      <c r="G2561" s="8" t="s">
        <v>21</v>
      </c>
      <c r="H2561" s="6" t="s">
        <v>6367</v>
      </c>
      <c r="I2561" s="8"/>
    </row>
    <row r="2562" spans="1:9">
      <c r="A2562" s="5">
        <f>MAX($A$3:A2561)+1</f>
        <v>981</v>
      </c>
      <c r="B2562" s="5" t="s">
        <v>6374</v>
      </c>
      <c r="C2562" s="6" t="s">
        <v>6375</v>
      </c>
      <c r="D2562" s="6" t="s">
        <v>13</v>
      </c>
      <c r="E2562" s="6" t="s">
        <v>6376</v>
      </c>
      <c r="F2562" s="5" t="s">
        <v>41</v>
      </c>
      <c r="G2562" s="5" t="s">
        <v>42</v>
      </c>
      <c r="H2562" s="6" t="s">
        <v>6377</v>
      </c>
      <c r="I2562" s="5"/>
    </row>
    <row r="2563" spans="1:9">
      <c r="A2563" s="7"/>
      <c r="B2563" s="7"/>
      <c r="C2563" s="6" t="s">
        <v>6378</v>
      </c>
      <c r="D2563" s="6" t="s">
        <v>19</v>
      </c>
      <c r="E2563" s="6" t="s">
        <v>532</v>
      </c>
      <c r="F2563" s="7" t="s">
        <v>21</v>
      </c>
      <c r="G2563" s="7" t="s">
        <v>21</v>
      </c>
      <c r="H2563" s="6" t="s">
        <v>6377</v>
      </c>
      <c r="I2563" s="7"/>
    </row>
    <row r="2564" spans="1:9">
      <c r="A2564" s="7"/>
      <c r="B2564" s="7"/>
      <c r="C2564" s="6" t="s">
        <v>6379</v>
      </c>
      <c r="D2564" s="6" t="s">
        <v>19</v>
      </c>
      <c r="E2564" s="6" t="s">
        <v>6380</v>
      </c>
      <c r="F2564" s="7" t="s">
        <v>21</v>
      </c>
      <c r="G2564" s="7" t="s">
        <v>21</v>
      </c>
      <c r="H2564" s="6" t="s">
        <v>6377</v>
      </c>
      <c r="I2564" s="7"/>
    </row>
    <row r="2565" spans="1:9">
      <c r="A2565" s="8"/>
      <c r="B2565" s="8"/>
      <c r="C2565" s="6" t="s">
        <v>6381</v>
      </c>
      <c r="D2565" s="6" t="s">
        <v>19</v>
      </c>
      <c r="E2565" s="6" t="s">
        <v>1135</v>
      </c>
      <c r="F2565" s="8" t="s">
        <v>21</v>
      </c>
      <c r="G2565" s="8" t="s">
        <v>21</v>
      </c>
      <c r="H2565" s="6" t="s">
        <v>6377</v>
      </c>
      <c r="I2565" s="8"/>
    </row>
    <row r="2566" spans="1:9">
      <c r="A2566" s="5">
        <f>MAX($A$3:A2565)+1</f>
        <v>982</v>
      </c>
      <c r="B2566" s="5" t="s">
        <v>6382</v>
      </c>
      <c r="C2566" s="6" t="s">
        <v>6383</v>
      </c>
      <c r="D2566" s="6" t="s">
        <v>13</v>
      </c>
      <c r="E2566" s="6" t="s">
        <v>6384</v>
      </c>
      <c r="F2566" s="5" t="s">
        <v>15</v>
      </c>
      <c r="G2566" s="5" t="s">
        <v>16</v>
      </c>
      <c r="H2566" s="6" t="s">
        <v>6385</v>
      </c>
      <c r="I2566" s="5"/>
    </row>
    <row r="2567" spans="1:9">
      <c r="A2567" s="7"/>
      <c r="B2567" s="7"/>
      <c r="C2567" s="6" t="s">
        <v>6386</v>
      </c>
      <c r="D2567" s="6" t="s">
        <v>19</v>
      </c>
      <c r="E2567" s="6" t="s">
        <v>5677</v>
      </c>
      <c r="F2567" s="7" t="s">
        <v>21</v>
      </c>
      <c r="G2567" s="7" t="s">
        <v>21</v>
      </c>
      <c r="H2567" s="6" t="s">
        <v>6385</v>
      </c>
      <c r="I2567" s="7"/>
    </row>
    <row r="2568" spans="1:9">
      <c r="A2568" s="8"/>
      <c r="B2568" s="8"/>
      <c r="C2568" s="6" t="s">
        <v>6387</v>
      </c>
      <c r="D2568" s="6" t="s">
        <v>19</v>
      </c>
      <c r="E2568" s="6" t="s">
        <v>356</v>
      </c>
      <c r="F2568" s="8" t="s">
        <v>21</v>
      </c>
      <c r="G2568" s="8" t="s">
        <v>21</v>
      </c>
      <c r="H2568" s="6" t="s">
        <v>6385</v>
      </c>
      <c r="I2568" s="8"/>
    </row>
    <row r="2569" spans="1:9">
      <c r="A2569" s="5">
        <f>MAX($A$3:A2568)+1</f>
        <v>983</v>
      </c>
      <c r="B2569" s="5" t="s">
        <v>6388</v>
      </c>
      <c r="C2569" s="6" t="s">
        <v>6389</v>
      </c>
      <c r="D2569" s="6" t="s">
        <v>13</v>
      </c>
      <c r="E2569" s="6" t="s">
        <v>6390</v>
      </c>
      <c r="F2569" s="5" t="s">
        <v>41</v>
      </c>
      <c r="G2569" s="5" t="s">
        <v>277</v>
      </c>
      <c r="H2569" s="6" t="s">
        <v>6391</v>
      </c>
      <c r="I2569" s="5"/>
    </row>
    <row r="2570" spans="1:9">
      <c r="A2570" s="7"/>
      <c r="B2570" s="7"/>
      <c r="C2570" s="6" t="s">
        <v>6392</v>
      </c>
      <c r="D2570" s="6" t="s">
        <v>19</v>
      </c>
      <c r="E2570" s="6" t="s">
        <v>80</v>
      </c>
      <c r="F2570" s="7" t="s">
        <v>21</v>
      </c>
      <c r="G2570" s="7" t="s">
        <v>21</v>
      </c>
      <c r="H2570" s="6" t="s">
        <v>6391</v>
      </c>
      <c r="I2570" s="7"/>
    </row>
    <row r="2571" spans="1:9">
      <c r="A2571" s="7"/>
      <c r="B2571" s="7"/>
      <c r="C2571" s="6" t="s">
        <v>6393</v>
      </c>
      <c r="D2571" s="6" t="s">
        <v>19</v>
      </c>
      <c r="E2571" s="6" t="s">
        <v>6394</v>
      </c>
      <c r="F2571" s="7" t="s">
        <v>21</v>
      </c>
      <c r="G2571" s="7" t="s">
        <v>21</v>
      </c>
      <c r="H2571" s="6" t="s">
        <v>6391</v>
      </c>
      <c r="I2571" s="7"/>
    </row>
    <row r="2572" spans="1:9">
      <c r="A2572" s="8"/>
      <c r="B2572" s="8"/>
      <c r="C2572" s="6" t="s">
        <v>6395</v>
      </c>
      <c r="D2572" s="6" t="s">
        <v>19</v>
      </c>
      <c r="E2572" s="6" t="s">
        <v>6396</v>
      </c>
      <c r="F2572" s="8" t="s">
        <v>21</v>
      </c>
      <c r="G2572" s="8" t="s">
        <v>21</v>
      </c>
      <c r="H2572" s="6" t="s">
        <v>6391</v>
      </c>
      <c r="I2572" s="8"/>
    </row>
    <row r="2573" spans="1:9">
      <c r="A2573" s="5">
        <f>MAX($A$3:A2572)+1</f>
        <v>984</v>
      </c>
      <c r="B2573" s="5" t="s">
        <v>6397</v>
      </c>
      <c r="C2573" s="6" t="s">
        <v>6398</v>
      </c>
      <c r="D2573" s="6" t="s">
        <v>13</v>
      </c>
      <c r="E2573" s="6" t="s">
        <v>6399</v>
      </c>
      <c r="F2573" s="5" t="s">
        <v>41</v>
      </c>
      <c r="G2573" s="5" t="s">
        <v>277</v>
      </c>
      <c r="H2573" s="6" t="s">
        <v>6400</v>
      </c>
      <c r="I2573" s="5"/>
    </row>
    <row r="2574" spans="1:9">
      <c r="A2574" s="7"/>
      <c r="B2574" s="7"/>
      <c r="C2574" s="6" t="s">
        <v>6401</v>
      </c>
      <c r="D2574" s="6" t="s">
        <v>19</v>
      </c>
      <c r="E2574" s="6" t="s">
        <v>6402</v>
      </c>
      <c r="F2574" s="7" t="s">
        <v>21</v>
      </c>
      <c r="G2574" s="7" t="s">
        <v>21</v>
      </c>
      <c r="H2574" s="6" t="s">
        <v>6400</v>
      </c>
      <c r="I2574" s="7"/>
    </row>
    <row r="2575" spans="1:9">
      <c r="A2575" s="7"/>
      <c r="B2575" s="7"/>
      <c r="C2575" s="6" t="s">
        <v>6403</v>
      </c>
      <c r="D2575" s="6" t="s">
        <v>19</v>
      </c>
      <c r="E2575" s="6" t="s">
        <v>6404</v>
      </c>
      <c r="F2575" s="7" t="s">
        <v>21</v>
      </c>
      <c r="G2575" s="7" t="s">
        <v>21</v>
      </c>
      <c r="H2575" s="6" t="s">
        <v>6400</v>
      </c>
      <c r="I2575" s="7"/>
    </row>
    <row r="2576" spans="1:9">
      <c r="A2576" s="8"/>
      <c r="B2576" s="8"/>
      <c r="C2576" s="6" t="s">
        <v>6405</v>
      </c>
      <c r="D2576" s="6" t="s">
        <v>19</v>
      </c>
      <c r="E2576" s="6" t="s">
        <v>6220</v>
      </c>
      <c r="F2576" s="8" t="s">
        <v>21</v>
      </c>
      <c r="G2576" s="8" t="s">
        <v>21</v>
      </c>
      <c r="H2576" s="6" t="s">
        <v>6400</v>
      </c>
      <c r="I2576" s="8"/>
    </row>
    <row r="2577" spans="1:9">
      <c r="A2577" s="5">
        <f>MAX($A$3:A2576)+1</f>
        <v>985</v>
      </c>
      <c r="B2577" s="5" t="s">
        <v>6406</v>
      </c>
      <c r="C2577" s="6" t="s">
        <v>3629</v>
      </c>
      <c r="D2577" s="6" t="s">
        <v>13</v>
      </c>
      <c r="E2577" s="6" t="s">
        <v>6282</v>
      </c>
      <c r="F2577" s="5" t="s">
        <v>127</v>
      </c>
      <c r="G2577" s="5" t="s">
        <v>36</v>
      </c>
      <c r="H2577" s="6" t="s">
        <v>6407</v>
      </c>
      <c r="I2577" s="5"/>
    </row>
    <row r="2578" spans="1:9">
      <c r="A2578" s="7"/>
      <c r="B2578" s="7"/>
      <c r="C2578" s="6" t="s">
        <v>6408</v>
      </c>
      <c r="D2578" s="6" t="s">
        <v>19</v>
      </c>
      <c r="E2578" s="6" t="s">
        <v>6409</v>
      </c>
      <c r="F2578" s="7" t="s">
        <v>21</v>
      </c>
      <c r="G2578" s="7" t="s">
        <v>21</v>
      </c>
      <c r="H2578" s="6" t="s">
        <v>6407</v>
      </c>
      <c r="I2578" s="7"/>
    </row>
    <row r="2579" spans="1:9">
      <c r="A2579" s="7"/>
      <c r="B2579" s="7"/>
      <c r="C2579" s="6" t="s">
        <v>6410</v>
      </c>
      <c r="D2579" s="6" t="s">
        <v>144</v>
      </c>
      <c r="E2579" s="6" t="s">
        <v>6411</v>
      </c>
      <c r="F2579" s="7" t="s">
        <v>21</v>
      </c>
      <c r="G2579" s="7" t="s">
        <v>21</v>
      </c>
      <c r="H2579" s="6" t="s">
        <v>6407</v>
      </c>
      <c r="I2579" s="7"/>
    </row>
    <row r="2580" spans="1:9">
      <c r="A2580" s="8"/>
      <c r="B2580" s="8"/>
      <c r="C2580" s="6" t="s">
        <v>6412</v>
      </c>
      <c r="D2580" s="6" t="s">
        <v>144</v>
      </c>
      <c r="E2580" s="6" t="s">
        <v>6280</v>
      </c>
      <c r="F2580" s="8" t="s">
        <v>21</v>
      </c>
      <c r="G2580" s="8" t="s">
        <v>21</v>
      </c>
      <c r="H2580" s="6" t="s">
        <v>6407</v>
      </c>
      <c r="I2580" s="8"/>
    </row>
    <row r="2581" spans="1:9">
      <c r="A2581" s="6">
        <f>MAX($A$3:A2580)+1</f>
        <v>986</v>
      </c>
      <c r="B2581" s="6" t="s">
        <v>6413</v>
      </c>
      <c r="C2581" s="6" t="s">
        <v>6414</v>
      </c>
      <c r="D2581" s="6" t="s">
        <v>13</v>
      </c>
      <c r="E2581" s="6" t="s">
        <v>6415</v>
      </c>
      <c r="F2581" s="6" t="s">
        <v>35</v>
      </c>
      <c r="G2581" s="6" t="s">
        <v>36</v>
      </c>
      <c r="H2581" s="6" t="s">
        <v>6416</v>
      </c>
      <c r="I2581" s="6"/>
    </row>
    <row r="2582" spans="1:9">
      <c r="A2582" s="5">
        <f>MAX($A$3:A2581)+1</f>
        <v>987</v>
      </c>
      <c r="B2582" s="5" t="s">
        <v>6417</v>
      </c>
      <c r="C2582" s="6" t="s">
        <v>6418</v>
      </c>
      <c r="D2582" s="6" t="s">
        <v>13</v>
      </c>
      <c r="E2582" s="6" t="s">
        <v>6419</v>
      </c>
      <c r="F2582" s="5" t="s">
        <v>127</v>
      </c>
      <c r="G2582" s="5" t="s">
        <v>36</v>
      </c>
      <c r="H2582" s="6" t="s">
        <v>6420</v>
      </c>
      <c r="I2582" s="5"/>
    </row>
    <row r="2583" spans="1:9">
      <c r="A2583" s="7"/>
      <c r="B2583" s="7"/>
      <c r="C2583" s="6" t="s">
        <v>6421</v>
      </c>
      <c r="D2583" s="6" t="s">
        <v>19</v>
      </c>
      <c r="E2583" s="6" t="s">
        <v>6422</v>
      </c>
      <c r="F2583" s="7" t="s">
        <v>21</v>
      </c>
      <c r="G2583" s="7" t="s">
        <v>21</v>
      </c>
      <c r="H2583" s="6" t="s">
        <v>6420</v>
      </c>
      <c r="I2583" s="7"/>
    </row>
    <row r="2584" spans="1:9">
      <c r="A2584" s="8"/>
      <c r="B2584" s="8"/>
      <c r="C2584" s="6" t="s">
        <v>6423</v>
      </c>
      <c r="D2584" s="6" t="s">
        <v>144</v>
      </c>
      <c r="E2584" s="6" t="s">
        <v>5827</v>
      </c>
      <c r="F2584" s="8" t="s">
        <v>21</v>
      </c>
      <c r="G2584" s="8" t="s">
        <v>21</v>
      </c>
      <c r="H2584" s="6" t="s">
        <v>6420</v>
      </c>
      <c r="I2584" s="8"/>
    </row>
    <row r="2585" spans="1:9">
      <c r="A2585" s="5">
        <f>MAX($A$3:A2584)+1</f>
        <v>988</v>
      </c>
      <c r="B2585" s="5" t="s">
        <v>6424</v>
      </c>
      <c r="C2585" s="6" t="s">
        <v>6425</v>
      </c>
      <c r="D2585" s="6" t="s">
        <v>13</v>
      </c>
      <c r="E2585" s="6" t="s">
        <v>6426</v>
      </c>
      <c r="F2585" s="5" t="s">
        <v>41</v>
      </c>
      <c r="G2585" s="5" t="s">
        <v>277</v>
      </c>
      <c r="H2585" s="6" t="s">
        <v>6427</v>
      </c>
      <c r="I2585" s="5"/>
    </row>
    <row r="2586" spans="1:9">
      <c r="A2586" s="7"/>
      <c r="B2586" s="7"/>
      <c r="C2586" s="6" t="s">
        <v>6428</v>
      </c>
      <c r="D2586" s="6" t="s">
        <v>19</v>
      </c>
      <c r="E2586" s="6" t="s">
        <v>6429</v>
      </c>
      <c r="F2586" s="7" t="s">
        <v>21</v>
      </c>
      <c r="G2586" s="7" t="s">
        <v>21</v>
      </c>
      <c r="H2586" s="6" t="s">
        <v>6427</v>
      </c>
      <c r="I2586" s="7"/>
    </row>
    <row r="2587" spans="1:9">
      <c r="A2587" s="7"/>
      <c r="B2587" s="7"/>
      <c r="C2587" s="6" t="s">
        <v>6430</v>
      </c>
      <c r="D2587" s="6" t="s">
        <v>19</v>
      </c>
      <c r="E2587" s="6" t="s">
        <v>49</v>
      </c>
      <c r="F2587" s="7" t="s">
        <v>21</v>
      </c>
      <c r="G2587" s="7" t="s">
        <v>21</v>
      </c>
      <c r="H2587" s="6" t="s">
        <v>6427</v>
      </c>
      <c r="I2587" s="7"/>
    </row>
    <row r="2588" spans="1:9">
      <c r="A2588" s="8"/>
      <c r="B2588" s="8"/>
      <c r="C2588" s="6" t="s">
        <v>6431</v>
      </c>
      <c r="D2588" s="6" t="s">
        <v>19</v>
      </c>
      <c r="E2588" s="6" t="s">
        <v>250</v>
      </c>
      <c r="F2588" s="8" t="s">
        <v>21</v>
      </c>
      <c r="G2588" s="8" t="s">
        <v>21</v>
      </c>
      <c r="H2588" s="6" t="s">
        <v>6427</v>
      </c>
      <c r="I2588" s="8"/>
    </row>
    <row r="2589" spans="1:9">
      <c r="A2589" s="6">
        <f>MAX($A$3:A2588)+1</f>
        <v>989</v>
      </c>
      <c r="B2589" s="6" t="s">
        <v>6432</v>
      </c>
      <c r="C2589" s="6" t="s">
        <v>6433</v>
      </c>
      <c r="D2589" s="6" t="s">
        <v>13</v>
      </c>
      <c r="E2589" s="6" t="s">
        <v>5794</v>
      </c>
      <c r="F2589" s="6" t="s">
        <v>35</v>
      </c>
      <c r="G2589" s="6" t="s">
        <v>36</v>
      </c>
      <c r="H2589" s="6" t="s">
        <v>6434</v>
      </c>
      <c r="I2589" s="6"/>
    </row>
    <row r="2590" spans="1:9">
      <c r="A2590" s="5">
        <f>MAX($A$3:A2589)+1</f>
        <v>990</v>
      </c>
      <c r="B2590" s="5" t="s">
        <v>6435</v>
      </c>
      <c r="C2590" s="6" t="s">
        <v>6436</v>
      </c>
      <c r="D2590" s="6" t="s">
        <v>13</v>
      </c>
      <c r="E2590" s="6" t="s">
        <v>552</v>
      </c>
      <c r="F2590" s="5" t="s">
        <v>15</v>
      </c>
      <c r="G2590" s="5" t="s">
        <v>16</v>
      </c>
      <c r="H2590" s="6" t="s">
        <v>6437</v>
      </c>
      <c r="I2590" s="5"/>
    </row>
    <row r="2591" spans="1:9">
      <c r="A2591" s="7"/>
      <c r="B2591" s="7"/>
      <c r="C2591" s="6" t="s">
        <v>6438</v>
      </c>
      <c r="D2591" s="6" t="s">
        <v>19</v>
      </c>
      <c r="E2591" s="6" t="s">
        <v>72</v>
      </c>
      <c r="F2591" s="7" t="s">
        <v>21</v>
      </c>
      <c r="G2591" s="7" t="s">
        <v>21</v>
      </c>
      <c r="H2591" s="6" t="s">
        <v>6437</v>
      </c>
      <c r="I2591" s="7"/>
    </row>
    <row r="2592" spans="1:9">
      <c r="A2592" s="8"/>
      <c r="B2592" s="8"/>
      <c r="C2592" s="6" t="s">
        <v>6439</v>
      </c>
      <c r="D2592" s="6" t="s">
        <v>19</v>
      </c>
      <c r="E2592" s="6" t="s">
        <v>2245</v>
      </c>
      <c r="F2592" s="8" t="s">
        <v>21</v>
      </c>
      <c r="G2592" s="8" t="s">
        <v>21</v>
      </c>
      <c r="H2592" s="6" t="s">
        <v>6437</v>
      </c>
      <c r="I2592" s="8"/>
    </row>
    <row r="2593" spans="1:9">
      <c r="A2593" s="6">
        <f>MAX($A$3:A2592)+1</f>
        <v>991</v>
      </c>
      <c r="B2593" s="6" t="s">
        <v>6440</v>
      </c>
      <c r="C2593" s="6" t="s">
        <v>6441</v>
      </c>
      <c r="D2593" s="6" t="s">
        <v>13</v>
      </c>
      <c r="E2593" s="6" t="s">
        <v>6442</v>
      </c>
      <c r="F2593" s="6" t="s">
        <v>35</v>
      </c>
      <c r="G2593" s="6" t="s">
        <v>36</v>
      </c>
      <c r="H2593" s="6" t="s">
        <v>6443</v>
      </c>
      <c r="I2593" s="6"/>
    </row>
    <row r="2594" spans="1:9">
      <c r="A2594" s="6">
        <f>MAX($A$3:A2593)+1</f>
        <v>992</v>
      </c>
      <c r="B2594" s="6" t="s">
        <v>6444</v>
      </c>
      <c r="C2594" s="6" t="s">
        <v>6445</v>
      </c>
      <c r="D2594" s="6" t="s">
        <v>13</v>
      </c>
      <c r="E2594" s="6" t="s">
        <v>6446</v>
      </c>
      <c r="F2594" s="6" t="s">
        <v>35</v>
      </c>
      <c r="G2594" s="6" t="s">
        <v>36</v>
      </c>
      <c r="H2594" s="6" t="s">
        <v>6447</v>
      </c>
      <c r="I2594" s="6"/>
    </row>
    <row r="2595" spans="1:9">
      <c r="A2595" s="6">
        <f>MAX($A$3:A2594)+1</f>
        <v>993</v>
      </c>
      <c r="B2595" s="6" t="s">
        <v>6448</v>
      </c>
      <c r="C2595" s="6" t="s">
        <v>6449</v>
      </c>
      <c r="D2595" s="6" t="s">
        <v>13</v>
      </c>
      <c r="E2595" s="6" t="s">
        <v>6442</v>
      </c>
      <c r="F2595" s="6" t="s">
        <v>35</v>
      </c>
      <c r="G2595" s="6" t="s">
        <v>36</v>
      </c>
      <c r="H2595" s="6" t="s">
        <v>6450</v>
      </c>
      <c r="I2595" s="6"/>
    </row>
    <row r="2596" spans="1:9">
      <c r="A2596" s="5">
        <f>MAX($A$3:A2595)+1</f>
        <v>994</v>
      </c>
      <c r="B2596" s="5" t="s">
        <v>6451</v>
      </c>
      <c r="C2596" s="6" t="s">
        <v>6452</v>
      </c>
      <c r="D2596" s="6" t="s">
        <v>13</v>
      </c>
      <c r="E2596" s="6" t="s">
        <v>78</v>
      </c>
      <c r="F2596" s="5" t="s">
        <v>41</v>
      </c>
      <c r="G2596" s="5" t="s">
        <v>277</v>
      </c>
      <c r="H2596" s="6" t="s">
        <v>6453</v>
      </c>
      <c r="I2596" s="5"/>
    </row>
    <row r="2597" spans="1:9">
      <c r="A2597" s="7"/>
      <c r="B2597" s="7"/>
      <c r="C2597" s="6" t="s">
        <v>6454</v>
      </c>
      <c r="D2597" s="6" t="s">
        <v>19</v>
      </c>
      <c r="E2597" s="6" t="s">
        <v>6455</v>
      </c>
      <c r="F2597" s="7" t="s">
        <v>21</v>
      </c>
      <c r="G2597" s="7" t="s">
        <v>21</v>
      </c>
      <c r="H2597" s="6" t="s">
        <v>6453</v>
      </c>
      <c r="I2597" s="7"/>
    </row>
    <row r="2598" spans="1:9">
      <c r="A2598" s="7"/>
      <c r="B2598" s="7"/>
      <c r="C2598" s="6" t="s">
        <v>6456</v>
      </c>
      <c r="D2598" s="6" t="s">
        <v>19</v>
      </c>
      <c r="E2598" s="6" t="s">
        <v>4690</v>
      </c>
      <c r="F2598" s="7" t="s">
        <v>21</v>
      </c>
      <c r="G2598" s="7" t="s">
        <v>21</v>
      </c>
      <c r="H2598" s="6" t="s">
        <v>6453</v>
      </c>
      <c r="I2598" s="7"/>
    </row>
    <row r="2599" spans="1:9">
      <c r="A2599" s="8"/>
      <c r="B2599" s="8"/>
      <c r="C2599" s="6" t="s">
        <v>6457</v>
      </c>
      <c r="D2599" s="6" t="s">
        <v>19</v>
      </c>
      <c r="E2599" s="6" t="s">
        <v>3170</v>
      </c>
      <c r="F2599" s="8" t="s">
        <v>21</v>
      </c>
      <c r="G2599" s="8" t="s">
        <v>21</v>
      </c>
      <c r="H2599" s="6" t="s">
        <v>6453</v>
      </c>
      <c r="I2599" s="8"/>
    </row>
    <row r="2600" spans="1:9">
      <c r="A2600" s="5">
        <f>MAX($A$3:A2599)+1</f>
        <v>995</v>
      </c>
      <c r="B2600" s="5" t="s">
        <v>6458</v>
      </c>
      <c r="C2600" s="6" t="s">
        <v>6459</v>
      </c>
      <c r="D2600" s="6" t="s">
        <v>13</v>
      </c>
      <c r="E2600" s="6" t="s">
        <v>6460</v>
      </c>
      <c r="F2600" s="5" t="s">
        <v>41</v>
      </c>
      <c r="G2600" s="5" t="s">
        <v>42</v>
      </c>
      <c r="H2600" s="6" t="s">
        <v>6461</v>
      </c>
      <c r="I2600" s="5"/>
    </row>
    <row r="2601" spans="1:9">
      <c r="A2601" s="7"/>
      <c r="B2601" s="7"/>
      <c r="C2601" s="6" t="s">
        <v>6462</v>
      </c>
      <c r="D2601" s="6" t="s">
        <v>19</v>
      </c>
      <c r="E2601" s="6" t="s">
        <v>6002</v>
      </c>
      <c r="F2601" s="7" t="s">
        <v>21</v>
      </c>
      <c r="G2601" s="7" t="s">
        <v>21</v>
      </c>
      <c r="H2601" s="6" t="s">
        <v>6461</v>
      </c>
      <c r="I2601" s="7"/>
    </row>
    <row r="2602" spans="1:9">
      <c r="A2602" s="7"/>
      <c r="B2602" s="7"/>
      <c r="C2602" s="6" t="s">
        <v>6463</v>
      </c>
      <c r="D2602" s="6" t="s">
        <v>19</v>
      </c>
      <c r="E2602" s="6" t="s">
        <v>6460</v>
      </c>
      <c r="F2602" s="7" t="s">
        <v>21</v>
      </c>
      <c r="G2602" s="7" t="s">
        <v>21</v>
      </c>
      <c r="H2602" s="6" t="s">
        <v>6461</v>
      </c>
      <c r="I2602" s="7"/>
    </row>
    <row r="2603" spans="1:9">
      <c r="A2603" s="8"/>
      <c r="B2603" s="8"/>
      <c r="C2603" s="6" t="s">
        <v>6464</v>
      </c>
      <c r="D2603" s="6" t="s">
        <v>19</v>
      </c>
      <c r="E2603" s="6" t="s">
        <v>6465</v>
      </c>
      <c r="F2603" s="8" t="s">
        <v>21</v>
      </c>
      <c r="G2603" s="8" t="s">
        <v>21</v>
      </c>
      <c r="H2603" s="6" t="s">
        <v>6461</v>
      </c>
      <c r="I2603" s="8"/>
    </row>
    <row r="2604" spans="1:9">
      <c r="A2604" s="5">
        <f>MAX($A$3:A2603)+1</f>
        <v>996</v>
      </c>
      <c r="B2604" s="5" t="s">
        <v>6466</v>
      </c>
      <c r="C2604" s="6" t="s">
        <v>6467</v>
      </c>
      <c r="D2604" s="6" t="s">
        <v>13</v>
      </c>
      <c r="E2604" s="6" t="s">
        <v>6468</v>
      </c>
      <c r="F2604" s="5" t="s">
        <v>15</v>
      </c>
      <c r="G2604" s="5" t="s">
        <v>16</v>
      </c>
      <c r="H2604" s="6" t="s">
        <v>6469</v>
      </c>
      <c r="I2604" s="5"/>
    </row>
    <row r="2605" spans="1:9">
      <c r="A2605" s="7"/>
      <c r="B2605" s="7"/>
      <c r="C2605" s="6" t="s">
        <v>6470</v>
      </c>
      <c r="D2605" s="6" t="s">
        <v>19</v>
      </c>
      <c r="E2605" s="6" t="s">
        <v>6471</v>
      </c>
      <c r="F2605" s="7" t="s">
        <v>21</v>
      </c>
      <c r="G2605" s="7" t="s">
        <v>21</v>
      </c>
      <c r="H2605" s="6" t="s">
        <v>6469</v>
      </c>
      <c r="I2605" s="7"/>
    </row>
    <row r="2606" spans="1:9">
      <c r="A2606" s="8"/>
      <c r="B2606" s="8"/>
      <c r="C2606" s="6" t="s">
        <v>6472</v>
      </c>
      <c r="D2606" s="6" t="s">
        <v>19</v>
      </c>
      <c r="E2606" s="6" t="s">
        <v>6473</v>
      </c>
      <c r="F2606" s="8" t="s">
        <v>21</v>
      </c>
      <c r="G2606" s="8" t="s">
        <v>21</v>
      </c>
      <c r="H2606" s="6" t="s">
        <v>6469</v>
      </c>
      <c r="I2606" s="8"/>
    </row>
    <row r="2607" spans="1:9">
      <c r="A2607" s="5">
        <f>MAX($A$3:A2606)+1</f>
        <v>997</v>
      </c>
      <c r="B2607" s="5" t="s">
        <v>6474</v>
      </c>
      <c r="C2607" s="6" t="s">
        <v>6475</v>
      </c>
      <c r="D2607" s="6" t="s">
        <v>13</v>
      </c>
      <c r="E2607" s="6" t="s">
        <v>6476</v>
      </c>
      <c r="F2607" s="5" t="s">
        <v>127</v>
      </c>
      <c r="G2607" s="5" t="s">
        <v>36</v>
      </c>
      <c r="H2607" s="6" t="s">
        <v>6477</v>
      </c>
      <c r="I2607" s="5"/>
    </row>
    <row r="2608" spans="1:9">
      <c r="A2608" s="7"/>
      <c r="B2608" s="7"/>
      <c r="C2608" s="6" t="s">
        <v>6478</v>
      </c>
      <c r="D2608" s="6" t="s">
        <v>19</v>
      </c>
      <c r="E2608" s="6" t="s">
        <v>269</v>
      </c>
      <c r="F2608" s="7" t="s">
        <v>21</v>
      </c>
      <c r="G2608" s="7" t="s">
        <v>21</v>
      </c>
      <c r="H2608" s="6" t="s">
        <v>6477</v>
      </c>
      <c r="I2608" s="7"/>
    </row>
    <row r="2609" spans="1:9">
      <c r="A2609" s="7"/>
      <c r="B2609" s="7"/>
      <c r="C2609" s="6" t="s">
        <v>6479</v>
      </c>
      <c r="D2609" s="6" t="s">
        <v>144</v>
      </c>
      <c r="E2609" s="6" t="s">
        <v>6480</v>
      </c>
      <c r="F2609" s="7" t="s">
        <v>21</v>
      </c>
      <c r="G2609" s="7" t="s">
        <v>21</v>
      </c>
      <c r="H2609" s="6" t="s">
        <v>6477</v>
      </c>
      <c r="I2609" s="7"/>
    </row>
    <row r="2610" spans="1:9">
      <c r="A2610" s="8"/>
      <c r="B2610" s="8"/>
      <c r="C2610" s="6" t="s">
        <v>6481</v>
      </c>
      <c r="D2610" s="6" t="s">
        <v>144</v>
      </c>
      <c r="E2610" s="6" t="s">
        <v>6482</v>
      </c>
      <c r="F2610" s="8" t="s">
        <v>21</v>
      </c>
      <c r="G2610" s="8" t="s">
        <v>21</v>
      </c>
      <c r="H2610" s="6" t="s">
        <v>6477</v>
      </c>
      <c r="I2610" s="8"/>
    </row>
    <row r="2611" spans="1:9">
      <c r="A2611" s="6">
        <f>MAX($A$3:A2610)+1</f>
        <v>998</v>
      </c>
      <c r="B2611" s="6" t="s">
        <v>6483</v>
      </c>
      <c r="C2611" s="6" t="s">
        <v>6484</v>
      </c>
      <c r="D2611" s="6" t="s">
        <v>13</v>
      </c>
      <c r="E2611" s="6" t="s">
        <v>2062</v>
      </c>
      <c r="F2611" s="6" t="s">
        <v>35</v>
      </c>
      <c r="G2611" s="6" t="s">
        <v>36</v>
      </c>
      <c r="H2611" s="6" t="s">
        <v>6485</v>
      </c>
      <c r="I2611" s="6"/>
    </row>
    <row r="2612" spans="1:9">
      <c r="A2612" s="6">
        <f>MAX($A$3:A2611)+1</f>
        <v>999</v>
      </c>
      <c r="B2612" s="6" t="s">
        <v>6486</v>
      </c>
      <c r="C2612" s="6" t="s">
        <v>6487</v>
      </c>
      <c r="D2612" s="6" t="s">
        <v>13</v>
      </c>
      <c r="E2612" s="6" t="s">
        <v>6488</v>
      </c>
      <c r="F2612" s="6" t="s">
        <v>35</v>
      </c>
      <c r="G2612" s="6" t="s">
        <v>36</v>
      </c>
      <c r="H2612" s="6" t="s">
        <v>6489</v>
      </c>
      <c r="I2612" s="6"/>
    </row>
    <row r="2613" spans="1:9">
      <c r="A2613" s="5">
        <f>MAX($A$3:A2612)+1</f>
        <v>1000</v>
      </c>
      <c r="B2613" s="5" t="s">
        <v>6490</v>
      </c>
      <c r="C2613" s="6" t="s">
        <v>6491</v>
      </c>
      <c r="D2613" s="6" t="s">
        <v>13</v>
      </c>
      <c r="E2613" s="6" t="s">
        <v>6492</v>
      </c>
      <c r="F2613" s="5" t="s">
        <v>127</v>
      </c>
      <c r="G2613" s="5" t="s">
        <v>36</v>
      </c>
      <c r="H2613" s="6" t="s">
        <v>6493</v>
      </c>
      <c r="I2613" s="5"/>
    </row>
    <row r="2614" spans="1:9">
      <c r="A2614" s="8"/>
      <c r="B2614" s="8"/>
      <c r="C2614" s="6" t="s">
        <v>6494</v>
      </c>
      <c r="D2614" s="6" t="s">
        <v>19</v>
      </c>
      <c r="E2614" s="6" t="s">
        <v>1268</v>
      </c>
      <c r="F2614" s="8" t="s">
        <v>21</v>
      </c>
      <c r="G2614" s="8" t="s">
        <v>21</v>
      </c>
      <c r="H2614" s="6" t="s">
        <v>6493</v>
      </c>
      <c r="I2614" s="8"/>
    </row>
    <row r="2615" spans="1:9">
      <c r="A2615" s="5">
        <f>MAX($A$3:A2614)+1</f>
        <v>1001</v>
      </c>
      <c r="B2615" s="5" t="s">
        <v>6495</v>
      </c>
      <c r="C2615" s="6" t="s">
        <v>6496</v>
      </c>
      <c r="D2615" s="6" t="s">
        <v>13</v>
      </c>
      <c r="E2615" s="6" t="s">
        <v>6497</v>
      </c>
      <c r="F2615" s="5" t="s">
        <v>15</v>
      </c>
      <c r="G2615" s="5" t="s">
        <v>16</v>
      </c>
      <c r="H2615" s="6" t="s">
        <v>6498</v>
      </c>
      <c r="I2615" s="5"/>
    </row>
    <row r="2616" spans="1:9">
      <c r="A2616" s="7"/>
      <c r="B2616" s="7"/>
      <c r="C2616" s="6" t="s">
        <v>6499</v>
      </c>
      <c r="D2616" s="6" t="s">
        <v>19</v>
      </c>
      <c r="E2616" s="6" t="s">
        <v>6500</v>
      </c>
      <c r="F2616" s="7" t="s">
        <v>21</v>
      </c>
      <c r="G2616" s="7" t="s">
        <v>21</v>
      </c>
      <c r="H2616" s="6" t="s">
        <v>6498</v>
      </c>
      <c r="I2616" s="7"/>
    </row>
    <row r="2617" spans="1:9">
      <c r="A2617" s="8"/>
      <c r="B2617" s="8"/>
      <c r="C2617" s="6" t="s">
        <v>6501</v>
      </c>
      <c r="D2617" s="6" t="s">
        <v>19</v>
      </c>
      <c r="E2617" s="6" t="s">
        <v>1179</v>
      </c>
      <c r="F2617" s="8" t="s">
        <v>21</v>
      </c>
      <c r="G2617" s="8" t="s">
        <v>21</v>
      </c>
      <c r="H2617" s="6" t="s">
        <v>6498</v>
      </c>
      <c r="I2617" s="8"/>
    </row>
    <row r="2618" spans="1:9">
      <c r="A2618" s="5">
        <f>MAX($A$3:A2617)+1</f>
        <v>1002</v>
      </c>
      <c r="B2618" s="5" t="s">
        <v>6502</v>
      </c>
      <c r="C2618" s="6" t="s">
        <v>6503</v>
      </c>
      <c r="D2618" s="6" t="s">
        <v>13</v>
      </c>
      <c r="E2618" s="6" t="s">
        <v>6504</v>
      </c>
      <c r="F2618" s="5" t="s">
        <v>15</v>
      </c>
      <c r="G2618" s="5" t="s">
        <v>16</v>
      </c>
      <c r="H2618" s="6" t="s">
        <v>6505</v>
      </c>
      <c r="I2618" s="5"/>
    </row>
    <row r="2619" spans="1:9">
      <c r="A2619" s="7"/>
      <c r="B2619" s="7"/>
      <c r="C2619" s="6" t="s">
        <v>6506</v>
      </c>
      <c r="D2619" s="6" t="s">
        <v>19</v>
      </c>
      <c r="E2619" s="6" t="s">
        <v>6507</v>
      </c>
      <c r="F2619" s="7" t="s">
        <v>21</v>
      </c>
      <c r="G2619" s="7" t="s">
        <v>21</v>
      </c>
      <c r="H2619" s="6" t="s">
        <v>6505</v>
      </c>
      <c r="I2619" s="7"/>
    </row>
    <row r="2620" spans="1:9">
      <c r="A2620" s="8"/>
      <c r="B2620" s="8"/>
      <c r="C2620" s="6" t="s">
        <v>6508</v>
      </c>
      <c r="D2620" s="6" t="s">
        <v>19</v>
      </c>
      <c r="E2620" s="6" t="s">
        <v>6509</v>
      </c>
      <c r="F2620" s="8" t="s">
        <v>21</v>
      </c>
      <c r="G2620" s="8" t="s">
        <v>21</v>
      </c>
      <c r="H2620" s="6" t="s">
        <v>6505</v>
      </c>
      <c r="I2620" s="8"/>
    </row>
    <row r="2621" spans="1:9">
      <c r="A2621" s="5">
        <f>MAX($A$3:A2620)+1</f>
        <v>1003</v>
      </c>
      <c r="B2621" s="5" t="s">
        <v>6510</v>
      </c>
      <c r="C2621" s="6" t="s">
        <v>6511</v>
      </c>
      <c r="D2621" s="6" t="s">
        <v>13</v>
      </c>
      <c r="E2621" s="6" t="s">
        <v>515</v>
      </c>
      <c r="F2621" s="5" t="s">
        <v>15</v>
      </c>
      <c r="G2621" s="5" t="s">
        <v>16</v>
      </c>
      <c r="H2621" s="6" t="s">
        <v>6512</v>
      </c>
      <c r="I2621" s="5"/>
    </row>
    <row r="2622" spans="1:9">
      <c r="A2622" s="7"/>
      <c r="B2622" s="7"/>
      <c r="C2622" s="6" t="s">
        <v>6513</v>
      </c>
      <c r="D2622" s="6" t="s">
        <v>19</v>
      </c>
      <c r="E2622" s="6" t="s">
        <v>1247</v>
      </c>
      <c r="F2622" s="7" t="s">
        <v>21</v>
      </c>
      <c r="G2622" s="7" t="s">
        <v>21</v>
      </c>
      <c r="H2622" s="6" t="s">
        <v>6512</v>
      </c>
      <c r="I2622" s="7"/>
    </row>
    <row r="2623" spans="1:9">
      <c r="A2623" s="8"/>
      <c r="B2623" s="8"/>
      <c r="C2623" s="6" t="s">
        <v>6514</v>
      </c>
      <c r="D2623" s="6" t="s">
        <v>19</v>
      </c>
      <c r="E2623" s="6" t="s">
        <v>6515</v>
      </c>
      <c r="F2623" s="8" t="s">
        <v>21</v>
      </c>
      <c r="G2623" s="8" t="s">
        <v>21</v>
      </c>
      <c r="H2623" s="6" t="s">
        <v>6512</v>
      </c>
      <c r="I2623" s="8"/>
    </row>
    <row r="2624" spans="1:9">
      <c r="A2624" s="5">
        <f>MAX($A$3:A2623)+1</f>
        <v>1004</v>
      </c>
      <c r="B2624" s="5" t="s">
        <v>6516</v>
      </c>
      <c r="C2624" s="6" t="s">
        <v>6517</v>
      </c>
      <c r="D2624" s="6" t="s">
        <v>13</v>
      </c>
      <c r="E2624" s="6" t="s">
        <v>4569</v>
      </c>
      <c r="F2624" s="5" t="s">
        <v>15</v>
      </c>
      <c r="G2624" s="5" t="s">
        <v>16</v>
      </c>
      <c r="H2624" s="6" t="s">
        <v>6518</v>
      </c>
      <c r="I2624" s="5"/>
    </row>
    <row r="2625" spans="1:9">
      <c r="A2625" s="7"/>
      <c r="B2625" s="7"/>
      <c r="C2625" s="6" t="s">
        <v>6519</v>
      </c>
      <c r="D2625" s="6" t="s">
        <v>19</v>
      </c>
      <c r="E2625" s="6" t="s">
        <v>6520</v>
      </c>
      <c r="F2625" s="7" t="s">
        <v>21</v>
      </c>
      <c r="G2625" s="7" t="s">
        <v>21</v>
      </c>
      <c r="H2625" s="6" t="s">
        <v>6518</v>
      </c>
      <c r="I2625" s="7"/>
    </row>
    <row r="2626" spans="1:9">
      <c r="A2626" s="8"/>
      <c r="B2626" s="8"/>
      <c r="C2626" s="6" t="s">
        <v>6521</v>
      </c>
      <c r="D2626" s="6" t="s">
        <v>19</v>
      </c>
      <c r="E2626" s="6" t="s">
        <v>6522</v>
      </c>
      <c r="F2626" s="8" t="s">
        <v>21</v>
      </c>
      <c r="G2626" s="8" t="s">
        <v>21</v>
      </c>
      <c r="H2626" s="6" t="s">
        <v>6518</v>
      </c>
      <c r="I2626" s="8"/>
    </row>
    <row r="2627" spans="1:9">
      <c r="A2627" s="6">
        <f>MAX($A$3:A2626)+1</f>
        <v>1005</v>
      </c>
      <c r="B2627" s="6" t="s">
        <v>6523</v>
      </c>
      <c r="C2627" s="6" t="s">
        <v>6524</v>
      </c>
      <c r="D2627" s="6" t="s">
        <v>13</v>
      </c>
      <c r="E2627" s="6" t="s">
        <v>6525</v>
      </c>
      <c r="F2627" s="6" t="s">
        <v>35</v>
      </c>
      <c r="G2627" s="6" t="s">
        <v>36</v>
      </c>
      <c r="H2627" s="6" t="s">
        <v>6526</v>
      </c>
      <c r="I2627" s="6"/>
    </row>
    <row r="2628" spans="1:9">
      <c r="A2628" s="6">
        <f>MAX($A$3:A2627)+1</f>
        <v>1006</v>
      </c>
      <c r="B2628" s="6" t="s">
        <v>6527</v>
      </c>
      <c r="C2628" s="6" t="s">
        <v>6528</v>
      </c>
      <c r="D2628" s="6" t="s">
        <v>13</v>
      </c>
      <c r="E2628" s="6" t="s">
        <v>4436</v>
      </c>
      <c r="F2628" s="6" t="s">
        <v>35</v>
      </c>
      <c r="G2628" s="6" t="s">
        <v>36</v>
      </c>
      <c r="H2628" s="6" t="s">
        <v>6529</v>
      </c>
      <c r="I2628" s="6"/>
    </row>
    <row r="2629" spans="1:9">
      <c r="A2629" s="5">
        <f>MAX($A$3:A2628)+1</f>
        <v>1007</v>
      </c>
      <c r="B2629" s="5" t="s">
        <v>6530</v>
      </c>
      <c r="C2629" s="6" t="s">
        <v>6531</v>
      </c>
      <c r="D2629" s="6" t="s">
        <v>13</v>
      </c>
      <c r="E2629" s="6" t="s">
        <v>6532</v>
      </c>
      <c r="F2629" s="5" t="s">
        <v>41</v>
      </c>
      <c r="G2629" s="5" t="s">
        <v>42</v>
      </c>
      <c r="H2629" s="6" t="s">
        <v>6533</v>
      </c>
      <c r="I2629" s="5"/>
    </row>
    <row r="2630" spans="1:9">
      <c r="A2630" s="7"/>
      <c r="B2630" s="7"/>
      <c r="C2630" s="6" t="s">
        <v>6534</v>
      </c>
      <c r="D2630" s="6" t="s">
        <v>19</v>
      </c>
      <c r="E2630" s="6" t="s">
        <v>6535</v>
      </c>
      <c r="F2630" s="7" t="s">
        <v>21</v>
      </c>
      <c r="G2630" s="7" t="s">
        <v>21</v>
      </c>
      <c r="H2630" s="6" t="s">
        <v>6533</v>
      </c>
      <c r="I2630" s="7"/>
    </row>
    <row r="2631" spans="1:9">
      <c r="A2631" s="7"/>
      <c r="B2631" s="7"/>
      <c r="C2631" s="6" t="s">
        <v>6536</v>
      </c>
      <c r="D2631" s="6" t="s">
        <v>19</v>
      </c>
      <c r="E2631" s="6" t="s">
        <v>6537</v>
      </c>
      <c r="F2631" s="7" t="s">
        <v>21</v>
      </c>
      <c r="G2631" s="7" t="s">
        <v>21</v>
      </c>
      <c r="H2631" s="6" t="s">
        <v>6533</v>
      </c>
      <c r="I2631" s="7"/>
    </row>
    <row r="2632" spans="1:9">
      <c r="A2632" s="8"/>
      <c r="B2632" s="8"/>
      <c r="C2632" s="6" t="s">
        <v>6538</v>
      </c>
      <c r="D2632" s="6" t="s">
        <v>19</v>
      </c>
      <c r="E2632" s="6" t="s">
        <v>6539</v>
      </c>
      <c r="F2632" s="8" t="s">
        <v>21</v>
      </c>
      <c r="G2632" s="8" t="s">
        <v>21</v>
      </c>
      <c r="H2632" s="6" t="s">
        <v>6533</v>
      </c>
      <c r="I2632" s="8"/>
    </row>
    <row r="2633" spans="1:9">
      <c r="A2633" s="5">
        <f>MAX($A$3:A2632)+1</f>
        <v>1008</v>
      </c>
      <c r="B2633" s="5" t="s">
        <v>6540</v>
      </c>
      <c r="C2633" s="6" t="s">
        <v>6541</v>
      </c>
      <c r="D2633" s="6" t="s">
        <v>13</v>
      </c>
      <c r="E2633" s="6" t="s">
        <v>4651</v>
      </c>
      <c r="F2633" s="5" t="s">
        <v>127</v>
      </c>
      <c r="G2633" s="5" t="s">
        <v>36</v>
      </c>
      <c r="H2633" s="6" t="s">
        <v>6542</v>
      </c>
      <c r="I2633" s="5"/>
    </row>
    <row r="2634" spans="1:9">
      <c r="A2634" s="8"/>
      <c r="B2634" s="8"/>
      <c r="C2634" s="6" t="s">
        <v>6543</v>
      </c>
      <c r="D2634" s="6" t="s">
        <v>19</v>
      </c>
      <c r="E2634" s="6" t="s">
        <v>6544</v>
      </c>
      <c r="F2634" s="8" t="s">
        <v>21</v>
      </c>
      <c r="G2634" s="8" t="s">
        <v>21</v>
      </c>
      <c r="H2634" s="6" t="s">
        <v>6542</v>
      </c>
      <c r="I2634" s="8"/>
    </row>
    <row r="2635" spans="1:9">
      <c r="A2635" s="5">
        <f>MAX($A$3:A2634)+1</f>
        <v>1009</v>
      </c>
      <c r="B2635" s="5" t="s">
        <v>6545</v>
      </c>
      <c r="C2635" s="6" t="s">
        <v>6546</v>
      </c>
      <c r="D2635" s="6" t="s">
        <v>13</v>
      </c>
      <c r="E2635" s="6" t="s">
        <v>5790</v>
      </c>
      <c r="F2635" s="5" t="s">
        <v>15</v>
      </c>
      <c r="G2635" s="5" t="s">
        <v>16</v>
      </c>
      <c r="H2635" s="6" t="s">
        <v>6547</v>
      </c>
      <c r="I2635" s="5"/>
    </row>
    <row r="2636" spans="1:9">
      <c r="A2636" s="7"/>
      <c r="B2636" s="7"/>
      <c r="C2636" s="6" t="s">
        <v>6548</v>
      </c>
      <c r="D2636" s="6" t="s">
        <v>19</v>
      </c>
      <c r="E2636" s="6" t="s">
        <v>6549</v>
      </c>
      <c r="F2636" s="7" t="s">
        <v>21</v>
      </c>
      <c r="G2636" s="7" t="s">
        <v>21</v>
      </c>
      <c r="H2636" s="6" t="s">
        <v>6547</v>
      </c>
      <c r="I2636" s="7"/>
    </row>
    <row r="2637" spans="1:9">
      <c r="A2637" s="7"/>
      <c r="B2637" s="7"/>
      <c r="C2637" s="6" t="s">
        <v>6550</v>
      </c>
      <c r="D2637" s="6" t="s">
        <v>19</v>
      </c>
      <c r="E2637" s="6" t="s">
        <v>680</v>
      </c>
      <c r="F2637" s="7" t="s">
        <v>21</v>
      </c>
      <c r="G2637" s="7" t="s">
        <v>21</v>
      </c>
      <c r="H2637" s="6" t="s">
        <v>6547</v>
      </c>
      <c r="I2637" s="7"/>
    </row>
    <row r="2638" spans="1:9">
      <c r="A2638" s="8"/>
      <c r="B2638" s="8"/>
      <c r="C2638" s="6" t="s">
        <v>6551</v>
      </c>
      <c r="D2638" s="6" t="s">
        <v>144</v>
      </c>
      <c r="E2638" s="6" t="s">
        <v>4367</v>
      </c>
      <c r="F2638" s="8" t="s">
        <v>21</v>
      </c>
      <c r="G2638" s="8" t="s">
        <v>21</v>
      </c>
      <c r="H2638" s="6" t="s">
        <v>6547</v>
      </c>
      <c r="I2638" s="8"/>
    </row>
    <row r="2639" spans="1:9">
      <c r="A2639" s="5">
        <f>MAX($A$3:A2638)+1</f>
        <v>1010</v>
      </c>
      <c r="B2639" s="5" t="s">
        <v>6552</v>
      </c>
      <c r="C2639" s="6" t="s">
        <v>6553</v>
      </c>
      <c r="D2639" s="6" t="s">
        <v>13</v>
      </c>
      <c r="E2639" s="6" t="s">
        <v>6554</v>
      </c>
      <c r="F2639" s="5" t="s">
        <v>41</v>
      </c>
      <c r="G2639" s="5" t="s">
        <v>42</v>
      </c>
      <c r="H2639" s="6" t="s">
        <v>6555</v>
      </c>
      <c r="I2639" s="5"/>
    </row>
    <row r="2640" spans="1:9">
      <c r="A2640" s="7"/>
      <c r="B2640" s="7"/>
      <c r="C2640" s="6" t="s">
        <v>6556</v>
      </c>
      <c r="D2640" s="6" t="s">
        <v>19</v>
      </c>
      <c r="E2640" s="6" t="s">
        <v>6557</v>
      </c>
      <c r="F2640" s="7" t="s">
        <v>21</v>
      </c>
      <c r="G2640" s="7" t="s">
        <v>21</v>
      </c>
      <c r="H2640" s="6" t="s">
        <v>6555</v>
      </c>
      <c r="I2640" s="7"/>
    </row>
    <row r="2641" spans="1:9">
      <c r="A2641" s="7"/>
      <c r="B2641" s="7"/>
      <c r="C2641" s="6" t="s">
        <v>6558</v>
      </c>
      <c r="D2641" s="6" t="s">
        <v>19</v>
      </c>
      <c r="E2641" s="6" t="s">
        <v>6559</v>
      </c>
      <c r="F2641" s="7" t="s">
        <v>21</v>
      </c>
      <c r="G2641" s="7" t="s">
        <v>21</v>
      </c>
      <c r="H2641" s="6" t="s">
        <v>6555</v>
      </c>
      <c r="I2641" s="7"/>
    </row>
    <row r="2642" spans="1:9">
      <c r="A2642" s="8"/>
      <c r="B2642" s="8"/>
      <c r="C2642" s="6" t="s">
        <v>6560</v>
      </c>
      <c r="D2642" s="6" t="s">
        <v>19</v>
      </c>
      <c r="E2642" s="6" t="s">
        <v>6561</v>
      </c>
      <c r="F2642" s="8" t="s">
        <v>21</v>
      </c>
      <c r="G2642" s="8" t="s">
        <v>21</v>
      </c>
      <c r="H2642" s="6" t="s">
        <v>6555</v>
      </c>
      <c r="I2642" s="8"/>
    </row>
    <row r="2643" spans="1:9">
      <c r="A2643" s="5">
        <f>MAX($A$3:A2642)+1</f>
        <v>1011</v>
      </c>
      <c r="B2643" s="5" t="s">
        <v>6562</v>
      </c>
      <c r="C2643" s="6" t="s">
        <v>6563</v>
      </c>
      <c r="D2643" s="6" t="s">
        <v>13</v>
      </c>
      <c r="E2643" s="6" t="s">
        <v>6564</v>
      </c>
      <c r="F2643" s="5" t="s">
        <v>127</v>
      </c>
      <c r="G2643" s="5" t="s">
        <v>36</v>
      </c>
      <c r="H2643" s="6" t="s">
        <v>6565</v>
      </c>
      <c r="I2643" s="5"/>
    </row>
    <row r="2644" spans="1:9">
      <c r="A2644" s="8"/>
      <c r="B2644" s="8"/>
      <c r="C2644" s="6" t="s">
        <v>6566</v>
      </c>
      <c r="D2644" s="6" t="s">
        <v>19</v>
      </c>
      <c r="E2644" s="6" t="s">
        <v>6567</v>
      </c>
      <c r="F2644" s="8" t="s">
        <v>21</v>
      </c>
      <c r="G2644" s="8" t="s">
        <v>21</v>
      </c>
      <c r="H2644" s="6" t="s">
        <v>6565</v>
      </c>
      <c r="I2644" s="8"/>
    </row>
    <row r="2645" spans="1:9">
      <c r="A2645" s="5">
        <f>MAX($A$3:A2644)+1</f>
        <v>1012</v>
      </c>
      <c r="B2645" s="5" t="s">
        <v>6568</v>
      </c>
      <c r="C2645" s="6" t="s">
        <v>6569</v>
      </c>
      <c r="D2645" s="6" t="s">
        <v>13</v>
      </c>
      <c r="E2645" s="6" t="s">
        <v>6570</v>
      </c>
      <c r="F2645" s="5" t="s">
        <v>15</v>
      </c>
      <c r="G2645" s="5" t="s">
        <v>16</v>
      </c>
      <c r="H2645" s="6" t="s">
        <v>6571</v>
      </c>
      <c r="I2645" s="5"/>
    </row>
    <row r="2646" spans="1:9">
      <c r="A2646" s="7"/>
      <c r="B2646" s="7"/>
      <c r="C2646" s="6" t="s">
        <v>6572</v>
      </c>
      <c r="D2646" s="6" t="s">
        <v>19</v>
      </c>
      <c r="E2646" s="6" t="s">
        <v>6573</v>
      </c>
      <c r="F2646" s="7" t="s">
        <v>21</v>
      </c>
      <c r="G2646" s="7" t="s">
        <v>21</v>
      </c>
      <c r="H2646" s="6" t="s">
        <v>6571</v>
      </c>
      <c r="I2646" s="7"/>
    </row>
    <row r="2647" spans="1:9">
      <c r="A2647" s="8"/>
      <c r="B2647" s="8"/>
      <c r="C2647" s="6" t="s">
        <v>6574</v>
      </c>
      <c r="D2647" s="6" t="s">
        <v>19</v>
      </c>
      <c r="E2647" s="6" t="s">
        <v>6575</v>
      </c>
      <c r="F2647" s="8" t="s">
        <v>21</v>
      </c>
      <c r="G2647" s="8" t="s">
        <v>21</v>
      </c>
      <c r="H2647" s="6" t="s">
        <v>6571</v>
      </c>
      <c r="I2647" s="8"/>
    </row>
    <row r="2648" spans="1:9">
      <c r="A2648" s="5">
        <f>MAX($A$3:A2647)+1</f>
        <v>1013</v>
      </c>
      <c r="B2648" s="5" t="s">
        <v>6576</v>
      </c>
      <c r="C2648" s="6" t="s">
        <v>6577</v>
      </c>
      <c r="D2648" s="6" t="s">
        <v>13</v>
      </c>
      <c r="E2648" s="6" t="s">
        <v>6578</v>
      </c>
      <c r="F2648" s="5" t="s">
        <v>127</v>
      </c>
      <c r="G2648" s="5" t="s">
        <v>16</v>
      </c>
      <c r="H2648" s="6" t="s">
        <v>6579</v>
      </c>
      <c r="I2648" s="5"/>
    </row>
    <row r="2649" spans="1:9">
      <c r="A2649" s="8"/>
      <c r="B2649" s="8"/>
      <c r="C2649" s="6" t="s">
        <v>6580</v>
      </c>
      <c r="D2649" s="6" t="s">
        <v>19</v>
      </c>
      <c r="E2649" s="6" t="s">
        <v>6581</v>
      </c>
      <c r="F2649" s="8" t="s">
        <v>21</v>
      </c>
      <c r="G2649" s="8" t="s">
        <v>21</v>
      </c>
      <c r="H2649" s="6" t="s">
        <v>6579</v>
      </c>
      <c r="I2649" s="8"/>
    </row>
    <row r="2650" spans="1:9">
      <c r="A2650" s="5">
        <f>MAX($A$3:A2649)+1</f>
        <v>1014</v>
      </c>
      <c r="B2650" s="5" t="s">
        <v>6582</v>
      </c>
      <c r="C2650" s="6" t="s">
        <v>6583</v>
      </c>
      <c r="D2650" s="6" t="s">
        <v>13</v>
      </c>
      <c r="E2650" s="6" t="s">
        <v>6584</v>
      </c>
      <c r="F2650" s="5" t="s">
        <v>41</v>
      </c>
      <c r="G2650" s="5" t="s">
        <v>42</v>
      </c>
      <c r="H2650" s="6" t="s">
        <v>6585</v>
      </c>
      <c r="I2650" s="5"/>
    </row>
    <row r="2651" spans="1:9">
      <c r="A2651" s="7"/>
      <c r="B2651" s="7"/>
      <c r="C2651" s="6" t="s">
        <v>6586</v>
      </c>
      <c r="D2651" s="6" t="s">
        <v>19</v>
      </c>
      <c r="E2651" s="6" t="s">
        <v>280</v>
      </c>
      <c r="F2651" s="7" t="s">
        <v>21</v>
      </c>
      <c r="G2651" s="7" t="s">
        <v>21</v>
      </c>
      <c r="H2651" s="6" t="s">
        <v>6585</v>
      </c>
      <c r="I2651" s="7"/>
    </row>
    <row r="2652" spans="1:9">
      <c r="A2652" s="7"/>
      <c r="B2652" s="7"/>
      <c r="C2652" s="6" t="s">
        <v>6587</v>
      </c>
      <c r="D2652" s="6" t="s">
        <v>19</v>
      </c>
      <c r="E2652" s="6" t="s">
        <v>2929</v>
      </c>
      <c r="F2652" s="7" t="s">
        <v>21</v>
      </c>
      <c r="G2652" s="7" t="s">
        <v>21</v>
      </c>
      <c r="H2652" s="6" t="s">
        <v>6585</v>
      </c>
      <c r="I2652" s="7"/>
    </row>
    <row r="2653" spans="1:9">
      <c r="A2653" s="8"/>
      <c r="B2653" s="8"/>
      <c r="C2653" s="6" t="s">
        <v>6588</v>
      </c>
      <c r="D2653" s="6" t="s">
        <v>19</v>
      </c>
      <c r="E2653" s="6" t="s">
        <v>6589</v>
      </c>
      <c r="F2653" s="8" t="s">
        <v>21</v>
      </c>
      <c r="G2653" s="8" t="s">
        <v>21</v>
      </c>
      <c r="H2653" s="6" t="s">
        <v>6585</v>
      </c>
      <c r="I2653" s="8"/>
    </row>
    <row r="2654" spans="1:9">
      <c r="A2654" s="5">
        <f>MAX($A$3:A2653)+1</f>
        <v>1015</v>
      </c>
      <c r="B2654" s="5" t="s">
        <v>6590</v>
      </c>
      <c r="C2654" s="6" t="s">
        <v>6591</v>
      </c>
      <c r="D2654" s="6" t="s">
        <v>13</v>
      </c>
      <c r="E2654" s="6" t="s">
        <v>2868</v>
      </c>
      <c r="F2654" s="5" t="s">
        <v>35</v>
      </c>
      <c r="G2654" s="5" t="s">
        <v>36</v>
      </c>
      <c r="H2654" s="6" t="s">
        <v>6592</v>
      </c>
      <c r="I2654" s="5"/>
    </row>
    <row r="2655" spans="1:9">
      <c r="A2655" s="8"/>
      <c r="B2655" s="8"/>
      <c r="C2655" s="6" t="s">
        <v>6593</v>
      </c>
      <c r="D2655" s="6" t="s">
        <v>144</v>
      </c>
      <c r="E2655" s="6" t="s">
        <v>6594</v>
      </c>
      <c r="F2655" s="8" t="s">
        <v>21</v>
      </c>
      <c r="G2655" s="8" t="s">
        <v>21</v>
      </c>
      <c r="H2655" s="6" t="s">
        <v>6592</v>
      </c>
      <c r="I2655" s="8"/>
    </row>
    <row r="2656" spans="1:9">
      <c r="A2656" s="6">
        <f>MAX($A$3:A2655)+1</f>
        <v>1016</v>
      </c>
      <c r="B2656" s="6" t="s">
        <v>6595</v>
      </c>
      <c r="C2656" s="6" t="s">
        <v>6596</v>
      </c>
      <c r="D2656" s="6" t="s">
        <v>13</v>
      </c>
      <c r="E2656" s="6" t="s">
        <v>6597</v>
      </c>
      <c r="F2656" s="6" t="s">
        <v>35</v>
      </c>
      <c r="G2656" s="6" t="s">
        <v>36</v>
      </c>
      <c r="H2656" s="6" t="s">
        <v>6598</v>
      </c>
      <c r="I2656" s="6"/>
    </row>
    <row r="2657" spans="1:9">
      <c r="A2657" s="6">
        <f>MAX($A$3:A2656)+1</f>
        <v>1017</v>
      </c>
      <c r="B2657" s="6" t="s">
        <v>6599</v>
      </c>
      <c r="C2657" s="6" t="s">
        <v>6600</v>
      </c>
      <c r="D2657" s="6" t="s">
        <v>13</v>
      </c>
      <c r="E2657" s="6" t="s">
        <v>6601</v>
      </c>
      <c r="F2657" s="6" t="s">
        <v>35</v>
      </c>
      <c r="G2657" s="6" t="s">
        <v>36</v>
      </c>
      <c r="H2657" s="6" t="s">
        <v>6602</v>
      </c>
      <c r="I2657" s="6"/>
    </row>
    <row r="2658" spans="1:9">
      <c r="A2658" s="5">
        <f>MAX($A$3:A2657)+1</f>
        <v>1018</v>
      </c>
      <c r="B2658" s="5" t="s">
        <v>6603</v>
      </c>
      <c r="C2658" s="6" t="s">
        <v>6604</v>
      </c>
      <c r="D2658" s="6" t="s">
        <v>13</v>
      </c>
      <c r="E2658" s="6" t="s">
        <v>6605</v>
      </c>
      <c r="F2658" s="5" t="s">
        <v>41</v>
      </c>
      <c r="G2658" s="5" t="s">
        <v>277</v>
      </c>
      <c r="H2658" s="6" t="s">
        <v>6606</v>
      </c>
      <c r="I2658" s="5"/>
    </row>
    <row r="2659" spans="1:9">
      <c r="A2659" s="7"/>
      <c r="B2659" s="7"/>
      <c r="C2659" s="6" t="s">
        <v>6607</v>
      </c>
      <c r="D2659" s="6" t="s">
        <v>19</v>
      </c>
      <c r="E2659" s="6" t="s">
        <v>6608</v>
      </c>
      <c r="F2659" s="7" t="s">
        <v>21</v>
      </c>
      <c r="G2659" s="7" t="s">
        <v>21</v>
      </c>
      <c r="H2659" s="6" t="s">
        <v>6606</v>
      </c>
      <c r="I2659" s="7"/>
    </row>
    <row r="2660" spans="1:9">
      <c r="A2660" s="7"/>
      <c r="B2660" s="7"/>
      <c r="C2660" s="6" t="s">
        <v>6609</v>
      </c>
      <c r="D2660" s="6" t="s">
        <v>19</v>
      </c>
      <c r="E2660" s="6" t="s">
        <v>6610</v>
      </c>
      <c r="F2660" s="7" t="s">
        <v>21</v>
      </c>
      <c r="G2660" s="7" t="s">
        <v>21</v>
      </c>
      <c r="H2660" s="6" t="s">
        <v>6606</v>
      </c>
      <c r="I2660" s="7"/>
    </row>
    <row r="2661" spans="1:9">
      <c r="A2661" s="8"/>
      <c r="B2661" s="8"/>
      <c r="C2661" s="6" t="s">
        <v>6611</v>
      </c>
      <c r="D2661" s="6" t="s">
        <v>19</v>
      </c>
      <c r="E2661" s="6" t="s">
        <v>6612</v>
      </c>
      <c r="F2661" s="8" t="s">
        <v>21</v>
      </c>
      <c r="G2661" s="8" t="s">
        <v>21</v>
      </c>
      <c r="H2661" s="6" t="s">
        <v>6606</v>
      </c>
      <c r="I2661" s="8"/>
    </row>
    <row r="2662" spans="1:9">
      <c r="A2662" s="6">
        <f>MAX($A$3:A2661)+1</f>
        <v>1019</v>
      </c>
      <c r="B2662" s="6" t="s">
        <v>6613</v>
      </c>
      <c r="C2662" s="6" t="s">
        <v>6614</v>
      </c>
      <c r="D2662" s="6" t="s">
        <v>13</v>
      </c>
      <c r="E2662" s="6" t="s">
        <v>6615</v>
      </c>
      <c r="F2662" s="6" t="s">
        <v>35</v>
      </c>
      <c r="G2662" s="6" t="s">
        <v>36</v>
      </c>
      <c r="H2662" s="6" t="s">
        <v>6616</v>
      </c>
      <c r="I2662" s="6"/>
    </row>
    <row r="2663" spans="1:9">
      <c r="A2663" s="6">
        <f>MAX($A$3:A2662)+1</f>
        <v>1020</v>
      </c>
      <c r="B2663" s="6" t="s">
        <v>6617</v>
      </c>
      <c r="C2663" s="6" t="s">
        <v>6618</v>
      </c>
      <c r="D2663" s="6" t="s">
        <v>13</v>
      </c>
      <c r="E2663" s="6" t="s">
        <v>6619</v>
      </c>
      <c r="F2663" s="6" t="s">
        <v>35</v>
      </c>
      <c r="G2663" s="6" t="s">
        <v>36</v>
      </c>
      <c r="H2663" s="6" t="s">
        <v>6620</v>
      </c>
      <c r="I2663" s="6"/>
    </row>
    <row r="2664" spans="1:9">
      <c r="A2664" s="5">
        <f>MAX($A$3:A2663)+1</f>
        <v>1021</v>
      </c>
      <c r="B2664" s="5" t="s">
        <v>6621</v>
      </c>
      <c r="C2664" s="6" t="s">
        <v>6622</v>
      </c>
      <c r="D2664" s="6" t="s">
        <v>13</v>
      </c>
      <c r="E2664" s="6" t="s">
        <v>6623</v>
      </c>
      <c r="F2664" s="5" t="s">
        <v>41</v>
      </c>
      <c r="G2664" s="5" t="s">
        <v>277</v>
      </c>
      <c r="H2664" s="6" t="s">
        <v>6624</v>
      </c>
      <c r="I2664" s="5"/>
    </row>
    <row r="2665" spans="1:9">
      <c r="A2665" s="7"/>
      <c r="B2665" s="7"/>
      <c r="C2665" s="6" t="s">
        <v>6625</v>
      </c>
      <c r="D2665" s="6" t="s">
        <v>19</v>
      </c>
      <c r="E2665" s="6" t="s">
        <v>121</v>
      </c>
      <c r="F2665" s="7" t="s">
        <v>21</v>
      </c>
      <c r="G2665" s="7" t="s">
        <v>21</v>
      </c>
      <c r="H2665" s="6" t="s">
        <v>6624</v>
      </c>
      <c r="I2665" s="7"/>
    </row>
    <row r="2666" spans="1:9">
      <c r="A2666" s="7"/>
      <c r="B2666" s="7"/>
      <c r="C2666" s="6" t="s">
        <v>6626</v>
      </c>
      <c r="D2666" s="6" t="s">
        <v>19</v>
      </c>
      <c r="E2666" s="6" t="s">
        <v>6627</v>
      </c>
      <c r="F2666" s="7" t="s">
        <v>21</v>
      </c>
      <c r="G2666" s="7" t="s">
        <v>21</v>
      </c>
      <c r="H2666" s="6" t="s">
        <v>6624</v>
      </c>
      <c r="I2666" s="7"/>
    </row>
    <row r="2667" spans="1:9">
      <c r="A2667" s="8"/>
      <c r="B2667" s="8"/>
      <c r="C2667" s="6" t="s">
        <v>6628</v>
      </c>
      <c r="D2667" s="6" t="s">
        <v>19</v>
      </c>
      <c r="E2667" s="6" t="s">
        <v>758</v>
      </c>
      <c r="F2667" s="8" t="s">
        <v>21</v>
      </c>
      <c r="G2667" s="8" t="s">
        <v>21</v>
      </c>
      <c r="H2667" s="6" t="s">
        <v>6624</v>
      </c>
      <c r="I2667" s="8"/>
    </row>
    <row r="2668" spans="1:9">
      <c r="A2668" s="6">
        <f>MAX($A$3:A2667)+1</f>
        <v>1022</v>
      </c>
      <c r="B2668" s="6" t="s">
        <v>6629</v>
      </c>
      <c r="C2668" s="6" t="s">
        <v>6630</v>
      </c>
      <c r="D2668" s="6" t="s">
        <v>13</v>
      </c>
      <c r="E2668" s="6" t="s">
        <v>2347</v>
      </c>
      <c r="F2668" s="6" t="s">
        <v>35</v>
      </c>
      <c r="G2668" s="6" t="s">
        <v>36</v>
      </c>
      <c r="H2668" s="6" t="s">
        <v>6631</v>
      </c>
      <c r="I2668" s="6"/>
    </row>
    <row r="2669" spans="1:9">
      <c r="A2669" s="5">
        <f>MAX($A$3:A2668)+1</f>
        <v>1023</v>
      </c>
      <c r="B2669" s="5" t="s">
        <v>6632</v>
      </c>
      <c r="C2669" s="6" t="s">
        <v>6633</v>
      </c>
      <c r="D2669" s="6" t="s">
        <v>13</v>
      </c>
      <c r="E2669" s="6" t="s">
        <v>479</v>
      </c>
      <c r="F2669" s="5" t="s">
        <v>41</v>
      </c>
      <c r="G2669" s="5" t="s">
        <v>42</v>
      </c>
      <c r="H2669" s="6" t="s">
        <v>6634</v>
      </c>
      <c r="I2669" s="5"/>
    </row>
    <row r="2670" spans="1:9">
      <c r="A2670" s="7"/>
      <c r="B2670" s="7"/>
      <c r="C2670" s="6" t="s">
        <v>6635</v>
      </c>
      <c r="D2670" s="6" t="s">
        <v>19</v>
      </c>
      <c r="E2670" s="6" t="s">
        <v>3050</v>
      </c>
      <c r="F2670" s="7" t="s">
        <v>21</v>
      </c>
      <c r="G2670" s="7" t="s">
        <v>21</v>
      </c>
      <c r="H2670" s="6" t="s">
        <v>6634</v>
      </c>
      <c r="I2670" s="7"/>
    </row>
    <row r="2671" spans="1:9">
      <c r="A2671" s="7"/>
      <c r="B2671" s="7"/>
      <c r="C2671" s="6" t="s">
        <v>6636</v>
      </c>
      <c r="D2671" s="6" t="s">
        <v>19</v>
      </c>
      <c r="E2671" s="6" t="s">
        <v>4250</v>
      </c>
      <c r="F2671" s="7" t="s">
        <v>21</v>
      </c>
      <c r="G2671" s="7" t="s">
        <v>21</v>
      </c>
      <c r="H2671" s="6" t="s">
        <v>6634</v>
      </c>
      <c r="I2671" s="7"/>
    </row>
    <row r="2672" spans="1:9">
      <c r="A2672" s="8"/>
      <c r="B2672" s="8"/>
      <c r="C2672" s="6" t="s">
        <v>6637</v>
      </c>
      <c r="D2672" s="6" t="s">
        <v>19</v>
      </c>
      <c r="E2672" s="6" t="s">
        <v>6638</v>
      </c>
      <c r="F2672" s="8" t="s">
        <v>21</v>
      </c>
      <c r="G2672" s="8" t="s">
        <v>21</v>
      </c>
      <c r="H2672" s="6" t="s">
        <v>6634</v>
      </c>
      <c r="I2672" s="8"/>
    </row>
    <row r="2673" spans="1:9">
      <c r="A2673" s="6">
        <f>MAX($A$3:A2672)+1</f>
        <v>1024</v>
      </c>
      <c r="B2673" s="6" t="s">
        <v>6639</v>
      </c>
      <c r="C2673" s="6" t="s">
        <v>6640</v>
      </c>
      <c r="D2673" s="6" t="s">
        <v>13</v>
      </c>
      <c r="E2673" s="6" t="s">
        <v>6641</v>
      </c>
      <c r="F2673" s="6" t="s">
        <v>35</v>
      </c>
      <c r="G2673" s="6" t="s">
        <v>36</v>
      </c>
      <c r="H2673" s="6" t="s">
        <v>6642</v>
      </c>
      <c r="I2673" s="6"/>
    </row>
    <row r="2674" spans="1:9">
      <c r="A2674" s="5">
        <f>MAX($A$3:A2673)+1</f>
        <v>1025</v>
      </c>
      <c r="B2674" s="5" t="s">
        <v>6643</v>
      </c>
      <c r="C2674" s="6" t="s">
        <v>6644</v>
      </c>
      <c r="D2674" s="6" t="s">
        <v>13</v>
      </c>
      <c r="E2674" s="6" t="s">
        <v>6645</v>
      </c>
      <c r="F2674" s="5" t="s">
        <v>15</v>
      </c>
      <c r="G2674" s="5" t="s">
        <v>16</v>
      </c>
      <c r="H2674" s="6" t="s">
        <v>6646</v>
      </c>
      <c r="I2674" s="5"/>
    </row>
    <row r="2675" spans="1:9">
      <c r="A2675" s="7"/>
      <c r="B2675" s="7"/>
      <c r="C2675" s="6" t="s">
        <v>6647</v>
      </c>
      <c r="D2675" s="6" t="s">
        <v>19</v>
      </c>
      <c r="E2675" s="6" t="s">
        <v>269</v>
      </c>
      <c r="F2675" s="7" t="s">
        <v>21</v>
      </c>
      <c r="G2675" s="7" t="s">
        <v>21</v>
      </c>
      <c r="H2675" s="6" t="s">
        <v>6646</v>
      </c>
      <c r="I2675" s="7"/>
    </row>
    <row r="2676" spans="1:9">
      <c r="A2676" s="8"/>
      <c r="B2676" s="8"/>
      <c r="C2676" s="6" t="s">
        <v>6648</v>
      </c>
      <c r="D2676" s="6" t="s">
        <v>19</v>
      </c>
      <c r="E2676" s="6" t="s">
        <v>6649</v>
      </c>
      <c r="F2676" s="8" t="s">
        <v>21</v>
      </c>
      <c r="G2676" s="8" t="s">
        <v>21</v>
      </c>
      <c r="H2676" s="6" t="s">
        <v>6646</v>
      </c>
      <c r="I2676" s="8"/>
    </row>
    <row r="2677" spans="1:9">
      <c r="A2677" s="5">
        <f>MAX($A$3:A2676)+1</f>
        <v>1026</v>
      </c>
      <c r="B2677" s="5" t="s">
        <v>6650</v>
      </c>
      <c r="C2677" s="6" t="s">
        <v>6651</v>
      </c>
      <c r="D2677" s="6" t="s">
        <v>13</v>
      </c>
      <c r="E2677" s="6" t="s">
        <v>6652</v>
      </c>
      <c r="F2677" s="5" t="s">
        <v>15</v>
      </c>
      <c r="G2677" s="5" t="s">
        <v>16</v>
      </c>
      <c r="H2677" s="6" t="s">
        <v>6653</v>
      </c>
      <c r="I2677" s="5"/>
    </row>
    <row r="2678" spans="1:9">
      <c r="A2678" s="7"/>
      <c r="B2678" s="7"/>
      <c r="C2678" s="6" t="s">
        <v>6654</v>
      </c>
      <c r="D2678" s="6" t="s">
        <v>19</v>
      </c>
      <c r="E2678" s="6" t="s">
        <v>6655</v>
      </c>
      <c r="F2678" s="7" t="s">
        <v>21</v>
      </c>
      <c r="G2678" s="7" t="s">
        <v>21</v>
      </c>
      <c r="H2678" s="6" t="s">
        <v>6653</v>
      </c>
      <c r="I2678" s="7"/>
    </row>
    <row r="2679" spans="1:9">
      <c r="A2679" s="8"/>
      <c r="B2679" s="8"/>
      <c r="C2679" s="6" t="s">
        <v>6656</v>
      </c>
      <c r="D2679" s="6" t="s">
        <v>19</v>
      </c>
      <c r="E2679" s="6" t="s">
        <v>6657</v>
      </c>
      <c r="F2679" s="8" t="s">
        <v>21</v>
      </c>
      <c r="G2679" s="8" t="s">
        <v>21</v>
      </c>
      <c r="H2679" s="6" t="s">
        <v>6653</v>
      </c>
      <c r="I2679" s="8"/>
    </row>
    <row r="2680" spans="1:9">
      <c r="A2680" s="5">
        <f>MAX($A$3:A2679)+1</f>
        <v>1027</v>
      </c>
      <c r="B2680" s="5" t="s">
        <v>6658</v>
      </c>
      <c r="C2680" s="6" t="s">
        <v>6659</v>
      </c>
      <c r="D2680" s="6" t="s">
        <v>13</v>
      </c>
      <c r="E2680" s="6" t="s">
        <v>885</v>
      </c>
      <c r="F2680" s="5" t="s">
        <v>15</v>
      </c>
      <c r="G2680" s="5" t="s">
        <v>16</v>
      </c>
      <c r="H2680" s="6" t="s">
        <v>6660</v>
      </c>
      <c r="I2680" s="5"/>
    </row>
    <row r="2681" spans="1:9">
      <c r="A2681" s="7"/>
      <c r="B2681" s="7"/>
      <c r="C2681" s="6" t="s">
        <v>6661</v>
      </c>
      <c r="D2681" s="6" t="s">
        <v>19</v>
      </c>
      <c r="E2681" s="6" t="s">
        <v>635</v>
      </c>
      <c r="F2681" s="7" t="s">
        <v>21</v>
      </c>
      <c r="G2681" s="7" t="s">
        <v>21</v>
      </c>
      <c r="H2681" s="6" t="s">
        <v>6660</v>
      </c>
      <c r="I2681" s="7"/>
    </row>
    <row r="2682" spans="1:9">
      <c r="A2682" s="8"/>
      <c r="B2682" s="8"/>
      <c r="C2682" s="6" t="s">
        <v>6662</v>
      </c>
      <c r="D2682" s="6" t="s">
        <v>19</v>
      </c>
      <c r="E2682" s="6" t="s">
        <v>6638</v>
      </c>
      <c r="F2682" s="8" t="s">
        <v>21</v>
      </c>
      <c r="G2682" s="8" t="s">
        <v>21</v>
      </c>
      <c r="H2682" s="6" t="s">
        <v>6660</v>
      </c>
      <c r="I2682" s="8"/>
    </row>
    <row r="2683" spans="1:9">
      <c r="A2683" s="6">
        <f>MAX($A$3:A2682)+1</f>
        <v>1028</v>
      </c>
      <c r="B2683" s="6" t="s">
        <v>6663</v>
      </c>
      <c r="C2683" s="6" t="s">
        <v>6664</v>
      </c>
      <c r="D2683" s="6" t="s">
        <v>13</v>
      </c>
      <c r="E2683" s="6" t="s">
        <v>6665</v>
      </c>
      <c r="F2683" s="6" t="s">
        <v>35</v>
      </c>
      <c r="G2683" s="6" t="s">
        <v>36</v>
      </c>
      <c r="H2683" s="6" t="s">
        <v>6666</v>
      </c>
      <c r="I2683" s="6"/>
    </row>
    <row r="2684" spans="1:9">
      <c r="A2684" s="6">
        <f>MAX($A$3:A2683)+1</f>
        <v>1029</v>
      </c>
      <c r="B2684" s="6" t="s">
        <v>6667</v>
      </c>
      <c r="C2684" s="6" t="s">
        <v>6668</v>
      </c>
      <c r="D2684" s="6" t="s">
        <v>13</v>
      </c>
      <c r="E2684" s="6" t="s">
        <v>6669</v>
      </c>
      <c r="F2684" s="6" t="s">
        <v>35</v>
      </c>
      <c r="G2684" s="6" t="s">
        <v>36</v>
      </c>
      <c r="H2684" s="6" t="s">
        <v>6670</v>
      </c>
      <c r="I2684" s="6"/>
    </row>
    <row r="2685" spans="1:9">
      <c r="A2685" s="6">
        <f>MAX($A$3:A2684)+1</f>
        <v>1030</v>
      </c>
      <c r="B2685" s="6" t="s">
        <v>6671</v>
      </c>
      <c r="C2685" s="6" t="s">
        <v>6672</v>
      </c>
      <c r="D2685" s="6" t="s">
        <v>13</v>
      </c>
      <c r="E2685" s="6" t="s">
        <v>6673</v>
      </c>
      <c r="F2685" s="6" t="s">
        <v>35</v>
      </c>
      <c r="G2685" s="6" t="s">
        <v>36</v>
      </c>
      <c r="H2685" s="6" t="s">
        <v>6674</v>
      </c>
      <c r="I2685" s="6"/>
    </row>
    <row r="2686" spans="1:9">
      <c r="A2686" s="5">
        <f>MAX($A$3:A2685)+1</f>
        <v>1031</v>
      </c>
      <c r="B2686" s="5" t="s">
        <v>6675</v>
      </c>
      <c r="C2686" s="6" t="s">
        <v>6676</v>
      </c>
      <c r="D2686" s="6" t="s">
        <v>13</v>
      </c>
      <c r="E2686" s="6" t="s">
        <v>2094</v>
      </c>
      <c r="F2686" s="5" t="s">
        <v>41</v>
      </c>
      <c r="G2686" s="5" t="s">
        <v>16</v>
      </c>
      <c r="H2686" s="6" t="s">
        <v>6677</v>
      </c>
      <c r="I2686" s="5"/>
    </row>
    <row r="2687" spans="1:9">
      <c r="A2687" s="7"/>
      <c r="B2687" s="7"/>
      <c r="C2687" s="6" t="s">
        <v>6678</v>
      </c>
      <c r="D2687" s="6" t="s">
        <v>19</v>
      </c>
      <c r="E2687" s="6" t="s">
        <v>250</v>
      </c>
      <c r="F2687" s="7" t="s">
        <v>21</v>
      </c>
      <c r="G2687" s="7" t="s">
        <v>21</v>
      </c>
      <c r="H2687" s="6" t="s">
        <v>6677</v>
      </c>
      <c r="I2687" s="7"/>
    </row>
    <row r="2688" spans="1:9">
      <c r="A2688" s="7"/>
      <c r="B2688" s="7"/>
      <c r="C2688" s="6" t="s">
        <v>6679</v>
      </c>
      <c r="D2688" s="6" t="s">
        <v>19</v>
      </c>
      <c r="E2688" s="6" t="s">
        <v>2094</v>
      </c>
      <c r="F2688" s="7" t="s">
        <v>21</v>
      </c>
      <c r="G2688" s="7" t="s">
        <v>21</v>
      </c>
      <c r="H2688" s="6" t="s">
        <v>6677</v>
      </c>
      <c r="I2688" s="7"/>
    </row>
    <row r="2689" spans="1:9">
      <c r="A2689" s="8"/>
      <c r="B2689" s="8"/>
      <c r="C2689" s="6" t="s">
        <v>6680</v>
      </c>
      <c r="D2689" s="6" t="s">
        <v>19</v>
      </c>
      <c r="E2689" s="6" t="s">
        <v>573</v>
      </c>
      <c r="F2689" s="8" t="s">
        <v>21</v>
      </c>
      <c r="G2689" s="8" t="s">
        <v>21</v>
      </c>
      <c r="H2689" s="6" t="s">
        <v>6677</v>
      </c>
      <c r="I2689" s="8"/>
    </row>
    <row r="2690" spans="1:9">
      <c r="A2690" s="5">
        <f>MAX($A$3:A2689)+1</f>
        <v>1032</v>
      </c>
      <c r="B2690" s="5" t="s">
        <v>6681</v>
      </c>
      <c r="C2690" s="6" t="s">
        <v>6682</v>
      </c>
      <c r="D2690" s="6" t="s">
        <v>13</v>
      </c>
      <c r="E2690" s="6" t="s">
        <v>4996</v>
      </c>
      <c r="F2690" s="5" t="s">
        <v>41</v>
      </c>
      <c r="G2690" s="5" t="s">
        <v>277</v>
      </c>
      <c r="H2690" s="6" t="s">
        <v>6683</v>
      </c>
      <c r="I2690" s="5"/>
    </row>
    <row r="2691" spans="1:9">
      <c r="A2691" s="7"/>
      <c r="B2691" s="7"/>
      <c r="C2691" s="6" t="s">
        <v>6684</v>
      </c>
      <c r="D2691" s="6" t="s">
        <v>19</v>
      </c>
      <c r="E2691" s="6" t="s">
        <v>280</v>
      </c>
      <c r="F2691" s="7" t="s">
        <v>21</v>
      </c>
      <c r="G2691" s="7" t="s">
        <v>21</v>
      </c>
      <c r="H2691" s="6" t="s">
        <v>6683</v>
      </c>
      <c r="I2691" s="7"/>
    </row>
    <row r="2692" spans="1:9">
      <c r="A2692" s="7"/>
      <c r="B2692" s="7"/>
      <c r="C2692" s="6" t="s">
        <v>6685</v>
      </c>
      <c r="D2692" s="6" t="s">
        <v>19</v>
      </c>
      <c r="E2692" s="6" t="s">
        <v>6686</v>
      </c>
      <c r="F2692" s="7" t="s">
        <v>21</v>
      </c>
      <c r="G2692" s="7" t="s">
        <v>21</v>
      </c>
      <c r="H2692" s="6" t="s">
        <v>6683</v>
      </c>
      <c r="I2692" s="7"/>
    </row>
    <row r="2693" spans="1:9">
      <c r="A2693" s="8"/>
      <c r="B2693" s="8"/>
      <c r="C2693" s="6" t="s">
        <v>6687</v>
      </c>
      <c r="D2693" s="6" t="s">
        <v>19</v>
      </c>
      <c r="E2693" s="6" t="s">
        <v>72</v>
      </c>
      <c r="F2693" s="8" t="s">
        <v>21</v>
      </c>
      <c r="G2693" s="8" t="s">
        <v>21</v>
      </c>
      <c r="H2693" s="6" t="s">
        <v>6683</v>
      </c>
      <c r="I2693" s="8"/>
    </row>
    <row r="2694" spans="1:9">
      <c r="A2694" s="5">
        <f>MAX($A$3:A2693)+1</f>
        <v>1033</v>
      </c>
      <c r="B2694" s="5" t="s">
        <v>6688</v>
      </c>
      <c r="C2694" s="6" t="s">
        <v>6689</v>
      </c>
      <c r="D2694" s="6" t="s">
        <v>13</v>
      </c>
      <c r="E2694" s="6" t="s">
        <v>14</v>
      </c>
      <c r="F2694" s="5" t="s">
        <v>41</v>
      </c>
      <c r="G2694" s="5" t="s">
        <v>42</v>
      </c>
      <c r="H2694" s="6" t="s">
        <v>6690</v>
      </c>
      <c r="I2694" s="5"/>
    </row>
    <row r="2695" spans="1:9">
      <c r="A2695" s="7"/>
      <c r="B2695" s="7"/>
      <c r="C2695" s="6" t="s">
        <v>6691</v>
      </c>
      <c r="D2695" s="6" t="s">
        <v>19</v>
      </c>
      <c r="E2695" s="6" t="s">
        <v>6692</v>
      </c>
      <c r="F2695" s="7" t="s">
        <v>21</v>
      </c>
      <c r="G2695" s="7" t="s">
        <v>21</v>
      </c>
      <c r="H2695" s="6" t="s">
        <v>6690</v>
      </c>
      <c r="I2695" s="7"/>
    </row>
    <row r="2696" spans="1:9">
      <c r="A2696" s="7"/>
      <c r="B2696" s="7"/>
      <c r="C2696" s="6" t="s">
        <v>6693</v>
      </c>
      <c r="D2696" s="6" t="s">
        <v>19</v>
      </c>
      <c r="E2696" s="6" t="s">
        <v>1095</v>
      </c>
      <c r="F2696" s="7" t="s">
        <v>21</v>
      </c>
      <c r="G2696" s="7" t="s">
        <v>21</v>
      </c>
      <c r="H2696" s="6" t="s">
        <v>6690</v>
      </c>
      <c r="I2696" s="7"/>
    </row>
    <row r="2697" spans="1:9">
      <c r="A2697" s="8"/>
      <c r="B2697" s="8"/>
      <c r="C2697" s="6" t="s">
        <v>6694</v>
      </c>
      <c r="D2697" s="6" t="s">
        <v>19</v>
      </c>
      <c r="E2697" s="6" t="s">
        <v>49</v>
      </c>
      <c r="F2697" s="8" t="s">
        <v>21</v>
      </c>
      <c r="G2697" s="8" t="s">
        <v>21</v>
      </c>
      <c r="H2697" s="6" t="s">
        <v>6690</v>
      </c>
      <c r="I2697" s="8"/>
    </row>
    <row r="2698" spans="1:9">
      <c r="A2698" s="6">
        <f>MAX($A$3:A2697)+1</f>
        <v>1034</v>
      </c>
      <c r="B2698" s="6" t="s">
        <v>6695</v>
      </c>
      <c r="C2698" s="6" t="s">
        <v>6696</v>
      </c>
      <c r="D2698" s="6" t="s">
        <v>13</v>
      </c>
      <c r="E2698" s="6" t="s">
        <v>6697</v>
      </c>
      <c r="F2698" s="6" t="s">
        <v>35</v>
      </c>
      <c r="G2698" s="6" t="s">
        <v>36</v>
      </c>
      <c r="H2698" s="6" t="s">
        <v>6698</v>
      </c>
      <c r="I2698" s="6"/>
    </row>
    <row r="2699" spans="1:9">
      <c r="A2699" s="5">
        <f>MAX($A$3:A2698)+1</f>
        <v>1035</v>
      </c>
      <c r="B2699" s="5" t="s">
        <v>6699</v>
      </c>
      <c r="C2699" s="6" t="s">
        <v>6700</v>
      </c>
      <c r="D2699" s="6" t="s">
        <v>13</v>
      </c>
      <c r="E2699" s="6" t="s">
        <v>6701</v>
      </c>
      <c r="F2699" s="5" t="s">
        <v>15</v>
      </c>
      <c r="G2699" s="5" t="s">
        <v>16</v>
      </c>
      <c r="H2699" s="6" t="s">
        <v>6702</v>
      </c>
      <c r="I2699" s="5"/>
    </row>
    <row r="2700" spans="1:9">
      <c r="A2700" s="7"/>
      <c r="B2700" s="7"/>
      <c r="C2700" s="6" t="s">
        <v>6703</v>
      </c>
      <c r="D2700" s="6" t="s">
        <v>19</v>
      </c>
      <c r="E2700" s="6" t="s">
        <v>6704</v>
      </c>
      <c r="F2700" s="7" t="s">
        <v>21</v>
      </c>
      <c r="G2700" s="7" t="s">
        <v>21</v>
      </c>
      <c r="H2700" s="6" t="s">
        <v>6702</v>
      </c>
      <c r="I2700" s="7"/>
    </row>
    <row r="2701" spans="1:9">
      <c r="A2701" s="8"/>
      <c r="B2701" s="8"/>
      <c r="C2701" s="6" t="s">
        <v>6705</v>
      </c>
      <c r="D2701" s="6" t="s">
        <v>19</v>
      </c>
      <c r="E2701" s="6" t="s">
        <v>6706</v>
      </c>
      <c r="F2701" s="8" t="s">
        <v>21</v>
      </c>
      <c r="G2701" s="8" t="s">
        <v>21</v>
      </c>
      <c r="H2701" s="6" t="s">
        <v>6702</v>
      </c>
      <c r="I2701" s="8"/>
    </row>
    <row r="2702" spans="1:9">
      <c r="A2702" s="5">
        <f>MAX($A$3:A2701)+1</f>
        <v>1036</v>
      </c>
      <c r="B2702" s="5" t="s">
        <v>6707</v>
      </c>
      <c r="C2702" s="6" t="s">
        <v>6708</v>
      </c>
      <c r="D2702" s="6" t="s">
        <v>13</v>
      </c>
      <c r="E2702" s="6" t="s">
        <v>6709</v>
      </c>
      <c r="F2702" s="5" t="s">
        <v>15</v>
      </c>
      <c r="G2702" s="5" t="s">
        <v>16</v>
      </c>
      <c r="H2702" s="6" t="s">
        <v>6710</v>
      </c>
      <c r="I2702" s="5"/>
    </row>
    <row r="2703" spans="1:9">
      <c r="A2703" s="7"/>
      <c r="B2703" s="7"/>
      <c r="C2703" s="6" t="s">
        <v>6711</v>
      </c>
      <c r="D2703" s="6" t="s">
        <v>19</v>
      </c>
      <c r="E2703" s="6" t="s">
        <v>6126</v>
      </c>
      <c r="F2703" s="7" t="s">
        <v>21</v>
      </c>
      <c r="G2703" s="7" t="s">
        <v>21</v>
      </c>
      <c r="H2703" s="6" t="s">
        <v>6710</v>
      </c>
      <c r="I2703" s="7"/>
    </row>
    <row r="2704" spans="1:9">
      <c r="A2704" s="8"/>
      <c r="B2704" s="8"/>
      <c r="C2704" s="6" t="s">
        <v>6712</v>
      </c>
      <c r="D2704" s="6" t="s">
        <v>19</v>
      </c>
      <c r="E2704" s="6" t="s">
        <v>6713</v>
      </c>
      <c r="F2704" s="8" t="s">
        <v>21</v>
      </c>
      <c r="G2704" s="8" t="s">
        <v>21</v>
      </c>
      <c r="H2704" s="6" t="s">
        <v>6710</v>
      </c>
      <c r="I2704" s="8"/>
    </row>
    <row r="2705" spans="1:9">
      <c r="A2705" s="5">
        <f>MAX($A$3:A2704)+1</f>
        <v>1037</v>
      </c>
      <c r="B2705" s="5" t="s">
        <v>6714</v>
      </c>
      <c r="C2705" s="6" t="s">
        <v>6715</v>
      </c>
      <c r="D2705" s="6" t="s">
        <v>13</v>
      </c>
      <c r="E2705" s="6" t="s">
        <v>6716</v>
      </c>
      <c r="F2705" s="5" t="s">
        <v>127</v>
      </c>
      <c r="G2705" s="5" t="s">
        <v>36</v>
      </c>
      <c r="H2705" s="6" t="s">
        <v>6717</v>
      </c>
      <c r="I2705" s="5"/>
    </row>
    <row r="2706" spans="1:9">
      <c r="A2706" s="8"/>
      <c r="B2706" s="8"/>
      <c r="C2706" s="6" t="s">
        <v>6718</v>
      </c>
      <c r="D2706" s="6" t="s">
        <v>19</v>
      </c>
      <c r="E2706" s="6" t="s">
        <v>6719</v>
      </c>
      <c r="F2706" s="8" t="s">
        <v>21</v>
      </c>
      <c r="G2706" s="8" t="s">
        <v>21</v>
      </c>
      <c r="H2706" s="6" t="s">
        <v>6717</v>
      </c>
      <c r="I2706" s="8"/>
    </row>
    <row r="2707" spans="1:9">
      <c r="A2707" s="6">
        <f>MAX($A$3:A2706)+1</f>
        <v>1038</v>
      </c>
      <c r="B2707" s="6" t="s">
        <v>6720</v>
      </c>
      <c r="C2707" s="6" t="s">
        <v>6721</v>
      </c>
      <c r="D2707" s="6" t="s">
        <v>13</v>
      </c>
      <c r="E2707" s="6" t="s">
        <v>3956</v>
      </c>
      <c r="F2707" s="6" t="s">
        <v>35</v>
      </c>
      <c r="G2707" s="6" t="s">
        <v>36</v>
      </c>
      <c r="H2707" s="6" t="s">
        <v>6722</v>
      </c>
      <c r="I2707" s="6"/>
    </row>
    <row r="2708" spans="1:9">
      <c r="A2708" s="6">
        <f>MAX($A$3:A2707)+1</f>
        <v>1039</v>
      </c>
      <c r="B2708" s="6" t="s">
        <v>6723</v>
      </c>
      <c r="C2708" s="6" t="s">
        <v>6724</v>
      </c>
      <c r="D2708" s="6" t="s">
        <v>13</v>
      </c>
      <c r="E2708" s="6" t="s">
        <v>6725</v>
      </c>
      <c r="F2708" s="6" t="s">
        <v>35</v>
      </c>
      <c r="G2708" s="6" t="s">
        <v>36</v>
      </c>
      <c r="H2708" s="6" t="s">
        <v>6726</v>
      </c>
      <c r="I2708" s="6"/>
    </row>
    <row r="2709" spans="1:9">
      <c r="A2709" s="5">
        <f>MAX($A$3:A2708)+1</f>
        <v>1040</v>
      </c>
      <c r="B2709" s="5" t="s">
        <v>6727</v>
      </c>
      <c r="C2709" s="6" t="s">
        <v>6728</v>
      </c>
      <c r="D2709" s="6" t="s">
        <v>13</v>
      </c>
      <c r="E2709" s="6" t="s">
        <v>78</v>
      </c>
      <c r="F2709" s="5" t="s">
        <v>15</v>
      </c>
      <c r="G2709" s="5" t="s">
        <v>16</v>
      </c>
      <c r="H2709" s="6" t="s">
        <v>6729</v>
      </c>
      <c r="I2709" s="5"/>
    </row>
    <row r="2710" spans="1:9">
      <c r="A2710" s="7"/>
      <c r="B2710" s="7"/>
      <c r="C2710" s="6" t="s">
        <v>6730</v>
      </c>
      <c r="D2710" s="6" t="s">
        <v>19</v>
      </c>
      <c r="E2710" s="6" t="s">
        <v>6731</v>
      </c>
      <c r="F2710" s="7" t="s">
        <v>21</v>
      </c>
      <c r="G2710" s="7" t="s">
        <v>21</v>
      </c>
      <c r="H2710" s="6" t="s">
        <v>6729</v>
      </c>
      <c r="I2710" s="7"/>
    </row>
    <row r="2711" spans="1:9">
      <c r="A2711" s="8"/>
      <c r="B2711" s="8"/>
      <c r="C2711" s="6" t="s">
        <v>6732</v>
      </c>
      <c r="D2711" s="6" t="s">
        <v>19</v>
      </c>
      <c r="E2711" s="6" t="s">
        <v>80</v>
      </c>
      <c r="F2711" s="8" t="s">
        <v>21</v>
      </c>
      <c r="G2711" s="8" t="s">
        <v>21</v>
      </c>
      <c r="H2711" s="6" t="s">
        <v>6729</v>
      </c>
      <c r="I2711" s="8"/>
    </row>
    <row r="2712" spans="1:9">
      <c r="A2712" s="6">
        <f>MAX($A$3:A2711)+1</f>
        <v>1041</v>
      </c>
      <c r="B2712" s="6" t="s">
        <v>6733</v>
      </c>
      <c r="C2712" s="6" t="s">
        <v>6734</v>
      </c>
      <c r="D2712" s="6" t="s">
        <v>13</v>
      </c>
      <c r="E2712" s="6" t="s">
        <v>2881</v>
      </c>
      <c r="F2712" s="6" t="s">
        <v>35</v>
      </c>
      <c r="G2712" s="6" t="s">
        <v>36</v>
      </c>
      <c r="H2712" s="6" t="s">
        <v>6735</v>
      </c>
      <c r="I2712" s="6"/>
    </row>
    <row r="2713" spans="1:9">
      <c r="A2713" s="5">
        <f>MAX($A$3:A2712)+1</f>
        <v>1042</v>
      </c>
      <c r="B2713" s="5" t="s">
        <v>6736</v>
      </c>
      <c r="C2713" s="6" t="s">
        <v>6737</v>
      </c>
      <c r="D2713" s="6" t="s">
        <v>13</v>
      </c>
      <c r="E2713" s="6" t="s">
        <v>6738</v>
      </c>
      <c r="F2713" s="5" t="s">
        <v>127</v>
      </c>
      <c r="G2713" s="5" t="s">
        <v>36</v>
      </c>
      <c r="H2713" s="6" t="s">
        <v>6739</v>
      </c>
      <c r="I2713" s="5"/>
    </row>
    <row r="2714" spans="1:9">
      <c r="A2714" s="7"/>
      <c r="B2714" s="7"/>
      <c r="C2714" s="6" t="s">
        <v>6740</v>
      </c>
      <c r="D2714" s="6" t="s">
        <v>19</v>
      </c>
      <c r="E2714" s="6" t="s">
        <v>6741</v>
      </c>
      <c r="F2714" s="7" t="s">
        <v>21</v>
      </c>
      <c r="G2714" s="7" t="s">
        <v>21</v>
      </c>
      <c r="H2714" s="6" t="s">
        <v>6739</v>
      </c>
      <c r="I2714" s="7"/>
    </row>
    <row r="2715" spans="1:9">
      <c r="A2715" s="8"/>
      <c r="B2715" s="8"/>
      <c r="C2715" s="6" t="s">
        <v>6742</v>
      </c>
      <c r="D2715" s="6" t="s">
        <v>144</v>
      </c>
      <c r="E2715" s="6" t="s">
        <v>6743</v>
      </c>
      <c r="F2715" s="8" t="s">
        <v>21</v>
      </c>
      <c r="G2715" s="8" t="s">
        <v>21</v>
      </c>
      <c r="H2715" s="6" t="s">
        <v>6739</v>
      </c>
      <c r="I2715" s="8"/>
    </row>
    <row r="2716" spans="1:9">
      <c r="A2716" s="5">
        <f>MAX($A$3:A2715)+1</f>
        <v>1043</v>
      </c>
      <c r="B2716" s="5" t="s">
        <v>6744</v>
      </c>
      <c r="C2716" s="6" t="s">
        <v>6745</v>
      </c>
      <c r="D2716" s="6" t="s">
        <v>13</v>
      </c>
      <c r="E2716" s="6" t="s">
        <v>2406</v>
      </c>
      <c r="F2716" s="5" t="s">
        <v>15</v>
      </c>
      <c r="G2716" s="5" t="s">
        <v>16</v>
      </c>
      <c r="H2716" s="6" t="s">
        <v>6746</v>
      </c>
      <c r="I2716" s="5"/>
    </row>
    <row r="2717" spans="1:9">
      <c r="A2717" s="7"/>
      <c r="B2717" s="7"/>
      <c r="C2717" s="6" t="s">
        <v>6747</v>
      </c>
      <c r="D2717" s="6" t="s">
        <v>19</v>
      </c>
      <c r="E2717" s="6" t="s">
        <v>6748</v>
      </c>
      <c r="F2717" s="7" t="s">
        <v>21</v>
      </c>
      <c r="G2717" s="7" t="s">
        <v>21</v>
      </c>
      <c r="H2717" s="6" t="s">
        <v>6746</v>
      </c>
      <c r="I2717" s="7"/>
    </row>
    <row r="2718" spans="1:9">
      <c r="A2718" s="8"/>
      <c r="B2718" s="8"/>
      <c r="C2718" s="6" t="s">
        <v>6749</v>
      </c>
      <c r="D2718" s="6" t="s">
        <v>19</v>
      </c>
      <c r="E2718" s="6" t="s">
        <v>6750</v>
      </c>
      <c r="F2718" s="8" t="s">
        <v>21</v>
      </c>
      <c r="G2718" s="8" t="s">
        <v>21</v>
      </c>
      <c r="H2718" s="6" t="s">
        <v>6746</v>
      </c>
      <c r="I2718" s="8"/>
    </row>
    <row r="2719" spans="1:9">
      <c r="A2719" s="5">
        <f>MAX($A$3:A2718)+1</f>
        <v>1044</v>
      </c>
      <c r="B2719" s="5" t="s">
        <v>6751</v>
      </c>
      <c r="C2719" s="6" t="s">
        <v>6752</v>
      </c>
      <c r="D2719" s="6" t="s">
        <v>13</v>
      </c>
      <c r="E2719" s="6" t="s">
        <v>6753</v>
      </c>
      <c r="F2719" s="5" t="s">
        <v>15</v>
      </c>
      <c r="G2719" s="5" t="s">
        <v>16</v>
      </c>
      <c r="H2719" s="6" t="s">
        <v>6754</v>
      </c>
      <c r="I2719" s="5"/>
    </row>
    <row r="2720" spans="1:9">
      <c r="A2720" s="7"/>
      <c r="B2720" s="7"/>
      <c r="C2720" s="6" t="s">
        <v>6755</v>
      </c>
      <c r="D2720" s="6" t="s">
        <v>19</v>
      </c>
      <c r="E2720" s="6" t="s">
        <v>6756</v>
      </c>
      <c r="F2720" s="7" t="s">
        <v>21</v>
      </c>
      <c r="G2720" s="7" t="s">
        <v>21</v>
      </c>
      <c r="H2720" s="6" t="s">
        <v>6754</v>
      </c>
      <c r="I2720" s="7"/>
    </row>
    <row r="2721" spans="1:9">
      <c r="A2721" s="8"/>
      <c r="B2721" s="8"/>
      <c r="C2721" s="6" t="s">
        <v>6757</v>
      </c>
      <c r="D2721" s="6" t="s">
        <v>19</v>
      </c>
      <c r="E2721" s="6" t="s">
        <v>1858</v>
      </c>
      <c r="F2721" s="8" t="s">
        <v>21</v>
      </c>
      <c r="G2721" s="8" t="s">
        <v>21</v>
      </c>
      <c r="H2721" s="6" t="s">
        <v>6754</v>
      </c>
      <c r="I2721" s="8"/>
    </row>
    <row r="2722" spans="1:9">
      <c r="A2722" s="5">
        <f>MAX($A$3:A2721)+1</f>
        <v>1045</v>
      </c>
      <c r="B2722" s="5" t="s">
        <v>6758</v>
      </c>
      <c r="C2722" s="6" t="s">
        <v>6759</v>
      </c>
      <c r="D2722" s="6" t="s">
        <v>13</v>
      </c>
      <c r="E2722" s="6" t="s">
        <v>6760</v>
      </c>
      <c r="F2722" s="5" t="s">
        <v>15</v>
      </c>
      <c r="G2722" s="5" t="s">
        <v>16</v>
      </c>
      <c r="H2722" s="6" t="s">
        <v>6761</v>
      </c>
      <c r="I2722" s="5"/>
    </row>
    <row r="2723" spans="1:9">
      <c r="A2723" s="7"/>
      <c r="B2723" s="7"/>
      <c r="C2723" s="6" t="s">
        <v>6762</v>
      </c>
      <c r="D2723" s="6" t="s">
        <v>19</v>
      </c>
      <c r="E2723" s="6" t="s">
        <v>250</v>
      </c>
      <c r="F2723" s="7" t="s">
        <v>21</v>
      </c>
      <c r="G2723" s="7" t="s">
        <v>21</v>
      </c>
      <c r="H2723" s="6" t="s">
        <v>6761</v>
      </c>
      <c r="I2723" s="7"/>
    </row>
    <row r="2724" spans="1:9">
      <c r="A2724" s="7"/>
      <c r="B2724" s="7"/>
      <c r="C2724" s="6" t="s">
        <v>6763</v>
      </c>
      <c r="D2724" s="6" t="s">
        <v>19</v>
      </c>
      <c r="E2724" s="6" t="s">
        <v>530</v>
      </c>
      <c r="F2724" s="7" t="s">
        <v>21</v>
      </c>
      <c r="G2724" s="7" t="s">
        <v>21</v>
      </c>
      <c r="H2724" s="6" t="s">
        <v>6761</v>
      </c>
      <c r="I2724" s="7"/>
    </row>
    <row r="2725" spans="1:9">
      <c r="A2725" s="8"/>
      <c r="B2725" s="8"/>
      <c r="C2725" s="6" t="s">
        <v>6764</v>
      </c>
      <c r="D2725" s="6" t="s">
        <v>144</v>
      </c>
      <c r="E2725" s="6" t="s">
        <v>6765</v>
      </c>
      <c r="F2725" s="8" t="s">
        <v>21</v>
      </c>
      <c r="G2725" s="8" t="s">
        <v>21</v>
      </c>
      <c r="H2725" s="6" t="s">
        <v>6761</v>
      </c>
      <c r="I2725" s="8"/>
    </row>
    <row r="2726" spans="1:9">
      <c r="A2726" s="5">
        <f>MAX($A$3:A2725)+1</f>
        <v>1046</v>
      </c>
      <c r="B2726" s="5" t="s">
        <v>6766</v>
      </c>
      <c r="C2726" s="6" t="s">
        <v>6767</v>
      </c>
      <c r="D2726" s="6" t="s">
        <v>13</v>
      </c>
      <c r="E2726" s="6" t="s">
        <v>6768</v>
      </c>
      <c r="F2726" s="5" t="s">
        <v>41</v>
      </c>
      <c r="G2726" s="5" t="s">
        <v>42</v>
      </c>
      <c r="H2726" s="6" t="s">
        <v>6769</v>
      </c>
      <c r="I2726" s="15" t="s">
        <v>5200</v>
      </c>
    </row>
    <row r="2727" spans="1:9">
      <c r="A2727" s="7"/>
      <c r="B2727" s="7"/>
      <c r="C2727" s="6" t="s">
        <v>6770</v>
      </c>
      <c r="D2727" s="6" t="s">
        <v>19</v>
      </c>
      <c r="E2727" s="6" t="s">
        <v>6771</v>
      </c>
      <c r="F2727" s="7" t="s">
        <v>21</v>
      </c>
      <c r="G2727" s="7" t="s">
        <v>21</v>
      </c>
      <c r="H2727" s="6" t="s">
        <v>6769</v>
      </c>
      <c r="I2727" s="7"/>
    </row>
    <row r="2728" spans="1:9">
      <c r="A2728" s="7"/>
      <c r="B2728" s="7"/>
      <c r="C2728" s="6" t="s">
        <v>6772</v>
      </c>
      <c r="D2728" s="6" t="s">
        <v>19</v>
      </c>
      <c r="E2728" s="6" t="s">
        <v>6773</v>
      </c>
      <c r="F2728" s="7" t="s">
        <v>21</v>
      </c>
      <c r="G2728" s="7" t="s">
        <v>21</v>
      </c>
      <c r="H2728" s="6" t="s">
        <v>6769</v>
      </c>
      <c r="I2728" s="7"/>
    </row>
    <row r="2729" spans="1:9">
      <c r="A2729" s="8"/>
      <c r="B2729" s="8"/>
      <c r="C2729" s="6" t="s">
        <v>6774</v>
      </c>
      <c r="D2729" s="6" t="s">
        <v>19</v>
      </c>
      <c r="E2729" s="6" t="s">
        <v>6775</v>
      </c>
      <c r="F2729" s="8" t="s">
        <v>21</v>
      </c>
      <c r="G2729" s="8" t="s">
        <v>21</v>
      </c>
      <c r="H2729" s="6" t="s">
        <v>6769</v>
      </c>
      <c r="I2729" s="8"/>
    </row>
    <row r="2730" spans="1:9">
      <c r="A2730" s="5">
        <f>MAX($A$3:A2729)+1</f>
        <v>1047</v>
      </c>
      <c r="B2730" s="5" t="s">
        <v>6776</v>
      </c>
      <c r="C2730" s="6" t="s">
        <v>6777</v>
      </c>
      <c r="D2730" s="6" t="s">
        <v>13</v>
      </c>
      <c r="E2730" s="6" t="s">
        <v>6778</v>
      </c>
      <c r="F2730" s="5" t="s">
        <v>15</v>
      </c>
      <c r="G2730" s="5" t="s">
        <v>16</v>
      </c>
      <c r="H2730" s="6" t="s">
        <v>6779</v>
      </c>
      <c r="I2730" s="5"/>
    </row>
    <row r="2731" spans="1:9">
      <c r="A2731" s="7"/>
      <c r="B2731" s="7"/>
      <c r="C2731" s="6" t="s">
        <v>2317</v>
      </c>
      <c r="D2731" s="6" t="s">
        <v>19</v>
      </c>
      <c r="E2731" s="6" t="s">
        <v>6780</v>
      </c>
      <c r="F2731" s="7" t="s">
        <v>21</v>
      </c>
      <c r="G2731" s="7" t="s">
        <v>21</v>
      </c>
      <c r="H2731" s="6" t="s">
        <v>6779</v>
      </c>
      <c r="I2731" s="7"/>
    </row>
    <row r="2732" spans="1:9">
      <c r="A2732" s="8"/>
      <c r="B2732" s="8"/>
      <c r="C2732" s="6" t="s">
        <v>6781</v>
      </c>
      <c r="D2732" s="6" t="s">
        <v>19</v>
      </c>
      <c r="E2732" s="6" t="s">
        <v>269</v>
      </c>
      <c r="F2732" s="8" t="s">
        <v>21</v>
      </c>
      <c r="G2732" s="8" t="s">
        <v>21</v>
      </c>
      <c r="H2732" s="6" t="s">
        <v>6779</v>
      </c>
      <c r="I2732" s="8"/>
    </row>
    <row r="2733" spans="1:9">
      <c r="A2733" s="5">
        <f>MAX($A$3:A2732)+1</f>
        <v>1048</v>
      </c>
      <c r="B2733" s="5" t="s">
        <v>6782</v>
      </c>
      <c r="C2733" s="6" t="s">
        <v>6783</v>
      </c>
      <c r="D2733" s="6" t="s">
        <v>13</v>
      </c>
      <c r="E2733" s="6" t="s">
        <v>1594</v>
      </c>
      <c r="F2733" s="5" t="s">
        <v>41</v>
      </c>
      <c r="G2733" s="5" t="s">
        <v>277</v>
      </c>
      <c r="H2733" s="6" t="s">
        <v>6784</v>
      </c>
      <c r="I2733" s="5"/>
    </row>
    <row r="2734" spans="1:9">
      <c r="A2734" s="7"/>
      <c r="B2734" s="7"/>
      <c r="C2734" s="6" t="s">
        <v>615</v>
      </c>
      <c r="D2734" s="6" t="s">
        <v>19</v>
      </c>
      <c r="E2734" s="6" t="s">
        <v>460</v>
      </c>
      <c r="F2734" s="7" t="s">
        <v>21</v>
      </c>
      <c r="G2734" s="7" t="s">
        <v>21</v>
      </c>
      <c r="H2734" s="6" t="s">
        <v>6784</v>
      </c>
      <c r="I2734" s="7"/>
    </row>
    <row r="2735" spans="1:9">
      <c r="A2735" s="7"/>
      <c r="B2735" s="7"/>
      <c r="C2735" s="6" t="s">
        <v>6785</v>
      </c>
      <c r="D2735" s="6" t="s">
        <v>19</v>
      </c>
      <c r="E2735" s="6" t="s">
        <v>72</v>
      </c>
      <c r="F2735" s="7" t="s">
        <v>21</v>
      </c>
      <c r="G2735" s="7" t="s">
        <v>21</v>
      </c>
      <c r="H2735" s="6" t="s">
        <v>6784</v>
      </c>
      <c r="I2735" s="7"/>
    </row>
    <row r="2736" spans="1:9">
      <c r="A2736" s="8"/>
      <c r="B2736" s="8"/>
      <c r="C2736" s="6" t="s">
        <v>6786</v>
      </c>
      <c r="D2736" s="6" t="s">
        <v>19</v>
      </c>
      <c r="E2736" s="6" t="s">
        <v>4821</v>
      </c>
      <c r="F2736" s="8" t="s">
        <v>21</v>
      </c>
      <c r="G2736" s="8" t="s">
        <v>21</v>
      </c>
      <c r="H2736" s="6" t="s">
        <v>6784</v>
      </c>
      <c r="I2736" s="8"/>
    </row>
    <row r="2737" spans="1:9">
      <c r="A2737" s="5">
        <f>MAX($A$3:A2736)+1</f>
        <v>1049</v>
      </c>
      <c r="B2737" s="5" t="s">
        <v>6787</v>
      </c>
      <c r="C2737" s="6" t="s">
        <v>6788</v>
      </c>
      <c r="D2737" s="6" t="s">
        <v>13</v>
      </c>
      <c r="E2737" s="6" t="s">
        <v>4643</v>
      </c>
      <c r="F2737" s="5" t="s">
        <v>41</v>
      </c>
      <c r="G2737" s="5" t="s">
        <v>42</v>
      </c>
      <c r="H2737" s="6" t="s">
        <v>6789</v>
      </c>
      <c r="I2737" s="5"/>
    </row>
    <row r="2738" spans="1:9">
      <c r="A2738" s="7"/>
      <c r="B2738" s="7"/>
      <c r="C2738" s="6" t="s">
        <v>6790</v>
      </c>
      <c r="D2738" s="6" t="s">
        <v>19</v>
      </c>
      <c r="E2738" s="6" t="s">
        <v>435</v>
      </c>
      <c r="F2738" s="7" t="s">
        <v>21</v>
      </c>
      <c r="G2738" s="7" t="s">
        <v>21</v>
      </c>
      <c r="H2738" s="6" t="s">
        <v>6789</v>
      </c>
      <c r="I2738" s="7"/>
    </row>
    <row r="2739" spans="1:9">
      <c r="A2739" s="7"/>
      <c r="B2739" s="7"/>
      <c r="C2739" s="6" t="s">
        <v>6791</v>
      </c>
      <c r="D2739" s="6" t="s">
        <v>19</v>
      </c>
      <c r="E2739" s="6" t="s">
        <v>45</v>
      </c>
      <c r="F2739" s="7" t="s">
        <v>21</v>
      </c>
      <c r="G2739" s="7" t="s">
        <v>21</v>
      </c>
      <c r="H2739" s="6" t="s">
        <v>6789</v>
      </c>
      <c r="I2739" s="7"/>
    </row>
    <row r="2740" spans="1:9">
      <c r="A2740" s="8"/>
      <c r="B2740" s="8"/>
      <c r="C2740" s="6" t="s">
        <v>6792</v>
      </c>
      <c r="D2740" s="6" t="s">
        <v>19</v>
      </c>
      <c r="E2740" s="6" t="s">
        <v>6793</v>
      </c>
      <c r="F2740" s="8" t="s">
        <v>21</v>
      </c>
      <c r="G2740" s="8" t="s">
        <v>21</v>
      </c>
      <c r="H2740" s="6" t="s">
        <v>6789</v>
      </c>
      <c r="I2740" s="8"/>
    </row>
    <row r="2741" spans="1:9">
      <c r="A2741" s="5">
        <f>MAX($A$3:A2740)+1</f>
        <v>1050</v>
      </c>
      <c r="B2741" s="5" t="s">
        <v>6794</v>
      </c>
      <c r="C2741" s="6" t="s">
        <v>6795</v>
      </c>
      <c r="D2741" s="6" t="s">
        <v>13</v>
      </c>
      <c r="E2741" s="6" t="s">
        <v>6796</v>
      </c>
      <c r="F2741" s="5" t="s">
        <v>41</v>
      </c>
      <c r="G2741" s="5" t="s">
        <v>42</v>
      </c>
      <c r="H2741" s="6" t="s">
        <v>6797</v>
      </c>
      <c r="I2741" s="5"/>
    </row>
    <row r="2742" spans="1:9">
      <c r="A2742" s="7"/>
      <c r="B2742" s="7"/>
      <c r="C2742" s="6" t="s">
        <v>6798</v>
      </c>
      <c r="D2742" s="6" t="s">
        <v>19</v>
      </c>
      <c r="E2742" s="6" t="s">
        <v>6799</v>
      </c>
      <c r="F2742" s="7" t="s">
        <v>21</v>
      </c>
      <c r="G2742" s="7" t="s">
        <v>21</v>
      </c>
      <c r="H2742" s="6" t="s">
        <v>6797</v>
      </c>
      <c r="I2742" s="7"/>
    </row>
    <row r="2743" spans="1:9">
      <c r="A2743" s="7"/>
      <c r="B2743" s="7"/>
      <c r="C2743" s="6" t="s">
        <v>6800</v>
      </c>
      <c r="D2743" s="6" t="s">
        <v>19</v>
      </c>
      <c r="E2743" s="6" t="s">
        <v>6801</v>
      </c>
      <c r="F2743" s="7" t="s">
        <v>21</v>
      </c>
      <c r="G2743" s="7" t="s">
        <v>21</v>
      </c>
      <c r="H2743" s="6" t="s">
        <v>6797</v>
      </c>
      <c r="I2743" s="7"/>
    </row>
    <row r="2744" spans="1:9">
      <c r="A2744" s="8"/>
      <c r="B2744" s="8"/>
      <c r="C2744" s="6" t="s">
        <v>6802</v>
      </c>
      <c r="D2744" s="6" t="s">
        <v>19</v>
      </c>
      <c r="E2744" s="6" t="s">
        <v>6803</v>
      </c>
      <c r="F2744" s="8" t="s">
        <v>21</v>
      </c>
      <c r="G2744" s="8" t="s">
        <v>21</v>
      </c>
      <c r="H2744" s="6" t="s">
        <v>6797</v>
      </c>
      <c r="I2744" s="8"/>
    </row>
    <row r="2745" spans="1:9">
      <c r="A2745" s="5">
        <f>MAX($A$3:A2744)+1</f>
        <v>1051</v>
      </c>
      <c r="B2745" s="5" t="s">
        <v>6804</v>
      </c>
      <c r="C2745" s="6" t="s">
        <v>6805</v>
      </c>
      <c r="D2745" s="6" t="s">
        <v>13</v>
      </c>
      <c r="E2745" s="6" t="s">
        <v>6806</v>
      </c>
      <c r="F2745" s="5" t="s">
        <v>15</v>
      </c>
      <c r="G2745" s="5" t="s">
        <v>16</v>
      </c>
      <c r="H2745" s="6" t="s">
        <v>6807</v>
      </c>
      <c r="I2745" s="5"/>
    </row>
    <row r="2746" spans="1:9">
      <c r="A2746" s="7"/>
      <c r="B2746" s="7"/>
      <c r="C2746" s="6" t="s">
        <v>6808</v>
      </c>
      <c r="D2746" s="6" t="s">
        <v>19</v>
      </c>
      <c r="E2746" s="6" t="s">
        <v>6809</v>
      </c>
      <c r="F2746" s="7" t="s">
        <v>21</v>
      </c>
      <c r="G2746" s="7" t="s">
        <v>21</v>
      </c>
      <c r="H2746" s="6" t="s">
        <v>6807</v>
      </c>
      <c r="I2746" s="7"/>
    </row>
    <row r="2747" spans="1:9">
      <c r="A2747" s="8"/>
      <c r="B2747" s="8"/>
      <c r="C2747" s="6" t="s">
        <v>6810</v>
      </c>
      <c r="D2747" s="6" t="s">
        <v>19</v>
      </c>
      <c r="E2747" s="6" t="s">
        <v>6811</v>
      </c>
      <c r="F2747" s="8" t="s">
        <v>21</v>
      </c>
      <c r="G2747" s="8" t="s">
        <v>21</v>
      </c>
      <c r="H2747" s="6" t="s">
        <v>6807</v>
      </c>
      <c r="I2747" s="8"/>
    </row>
    <row r="2748" spans="1:9">
      <c r="A2748" s="5">
        <f>MAX($A$3:A2747)+1</f>
        <v>1052</v>
      </c>
      <c r="B2748" s="5" t="s">
        <v>6812</v>
      </c>
      <c r="C2748" s="6" t="s">
        <v>6813</v>
      </c>
      <c r="D2748" s="6" t="s">
        <v>13</v>
      </c>
      <c r="E2748" s="6" t="s">
        <v>6814</v>
      </c>
      <c r="F2748" s="5" t="s">
        <v>41</v>
      </c>
      <c r="G2748" s="5" t="s">
        <v>277</v>
      </c>
      <c r="H2748" s="6" t="s">
        <v>6815</v>
      </c>
      <c r="I2748" s="5"/>
    </row>
    <row r="2749" spans="1:9">
      <c r="A2749" s="7"/>
      <c r="B2749" s="7"/>
      <c r="C2749" s="6" t="s">
        <v>6816</v>
      </c>
      <c r="D2749" s="6" t="s">
        <v>19</v>
      </c>
      <c r="E2749" s="6" t="s">
        <v>6817</v>
      </c>
      <c r="F2749" s="7" t="s">
        <v>21</v>
      </c>
      <c r="G2749" s="7" t="s">
        <v>21</v>
      </c>
      <c r="H2749" s="6" t="s">
        <v>6815</v>
      </c>
      <c r="I2749" s="7"/>
    </row>
    <row r="2750" spans="1:9">
      <c r="A2750" s="7"/>
      <c r="B2750" s="7"/>
      <c r="C2750" s="6" t="s">
        <v>6818</v>
      </c>
      <c r="D2750" s="6" t="s">
        <v>19</v>
      </c>
      <c r="E2750" s="6" t="s">
        <v>6819</v>
      </c>
      <c r="F2750" s="7" t="s">
        <v>21</v>
      </c>
      <c r="G2750" s="7" t="s">
        <v>21</v>
      </c>
      <c r="H2750" s="6" t="s">
        <v>6815</v>
      </c>
      <c r="I2750" s="7"/>
    </row>
    <row r="2751" spans="1:9">
      <c r="A2751" s="8"/>
      <c r="B2751" s="8"/>
      <c r="C2751" s="6" t="s">
        <v>6820</v>
      </c>
      <c r="D2751" s="6" t="s">
        <v>19</v>
      </c>
      <c r="E2751" s="6" t="s">
        <v>6821</v>
      </c>
      <c r="F2751" s="8" t="s">
        <v>21</v>
      </c>
      <c r="G2751" s="8" t="s">
        <v>21</v>
      </c>
      <c r="H2751" s="6" t="s">
        <v>6815</v>
      </c>
      <c r="I2751" s="8"/>
    </row>
    <row r="2752" spans="1:9">
      <c r="A2752" s="5">
        <f>MAX($A$3:A2751)+1</f>
        <v>1053</v>
      </c>
      <c r="B2752" s="5" t="s">
        <v>6822</v>
      </c>
      <c r="C2752" s="6" t="s">
        <v>6823</v>
      </c>
      <c r="D2752" s="6" t="s">
        <v>13</v>
      </c>
      <c r="E2752" s="6" t="s">
        <v>5254</v>
      </c>
      <c r="F2752" s="5" t="s">
        <v>15</v>
      </c>
      <c r="G2752" s="5" t="s">
        <v>16</v>
      </c>
      <c r="H2752" s="6" t="s">
        <v>6824</v>
      </c>
      <c r="I2752" s="5"/>
    </row>
    <row r="2753" spans="1:9">
      <c r="A2753" s="7"/>
      <c r="B2753" s="7"/>
      <c r="C2753" s="6" t="s">
        <v>6825</v>
      </c>
      <c r="D2753" s="6" t="s">
        <v>19</v>
      </c>
      <c r="E2753" s="6" t="s">
        <v>280</v>
      </c>
      <c r="F2753" s="7" t="s">
        <v>21</v>
      </c>
      <c r="G2753" s="7" t="s">
        <v>21</v>
      </c>
      <c r="H2753" s="6" t="s">
        <v>6824</v>
      </c>
      <c r="I2753" s="7"/>
    </row>
    <row r="2754" spans="1:9">
      <c r="A2754" s="8"/>
      <c r="B2754" s="8"/>
      <c r="C2754" s="6" t="s">
        <v>6826</v>
      </c>
      <c r="D2754" s="6" t="s">
        <v>19</v>
      </c>
      <c r="E2754" s="6" t="s">
        <v>6827</v>
      </c>
      <c r="F2754" s="8" t="s">
        <v>21</v>
      </c>
      <c r="G2754" s="8" t="s">
        <v>21</v>
      </c>
      <c r="H2754" s="6" t="s">
        <v>6824</v>
      </c>
      <c r="I2754" s="8"/>
    </row>
    <row r="2755" spans="1:9">
      <c r="A2755" s="5">
        <f>MAX($A$3:A2754)+1</f>
        <v>1054</v>
      </c>
      <c r="B2755" s="5" t="s">
        <v>6828</v>
      </c>
      <c r="C2755" s="6" t="s">
        <v>6829</v>
      </c>
      <c r="D2755" s="6" t="s">
        <v>13</v>
      </c>
      <c r="E2755" s="6" t="s">
        <v>6830</v>
      </c>
      <c r="F2755" s="5" t="s">
        <v>15</v>
      </c>
      <c r="G2755" s="5" t="s">
        <v>16</v>
      </c>
      <c r="H2755" s="6" t="s">
        <v>6831</v>
      </c>
      <c r="I2755" s="5"/>
    </row>
    <row r="2756" spans="1:9">
      <c r="A2756" s="7"/>
      <c r="B2756" s="7"/>
      <c r="C2756" s="6" t="s">
        <v>6832</v>
      </c>
      <c r="D2756" s="6" t="s">
        <v>19</v>
      </c>
      <c r="E2756" s="6" t="s">
        <v>6833</v>
      </c>
      <c r="F2756" s="7" t="s">
        <v>21</v>
      </c>
      <c r="G2756" s="7" t="s">
        <v>21</v>
      </c>
      <c r="H2756" s="6" t="s">
        <v>6831</v>
      </c>
      <c r="I2756" s="7"/>
    </row>
    <row r="2757" spans="1:9">
      <c r="A2757" s="8"/>
      <c r="B2757" s="8"/>
      <c r="C2757" s="6" t="s">
        <v>6834</v>
      </c>
      <c r="D2757" s="6" t="s">
        <v>19</v>
      </c>
      <c r="E2757" s="6" t="s">
        <v>269</v>
      </c>
      <c r="F2757" s="8" t="s">
        <v>21</v>
      </c>
      <c r="G2757" s="8" t="s">
        <v>21</v>
      </c>
      <c r="H2757" s="6" t="s">
        <v>6831</v>
      </c>
      <c r="I2757" s="8"/>
    </row>
    <row r="2758" spans="1:9">
      <c r="A2758" s="6">
        <f>MAX($A$3:A2757)+1</f>
        <v>1055</v>
      </c>
      <c r="B2758" s="6" t="s">
        <v>6835</v>
      </c>
      <c r="C2758" s="6" t="s">
        <v>6836</v>
      </c>
      <c r="D2758" s="6" t="s">
        <v>13</v>
      </c>
      <c r="E2758" s="6" t="s">
        <v>6837</v>
      </c>
      <c r="F2758" s="6" t="s">
        <v>35</v>
      </c>
      <c r="G2758" s="6" t="s">
        <v>36</v>
      </c>
      <c r="H2758" s="6" t="s">
        <v>6838</v>
      </c>
      <c r="I2758" s="6"/>
    </row>
    <row r="2759" spans="1:9">
      <c r="A2759" s="6">
        <f>MAX($A$3:A2758)+1</f>
        <v>1056</v>
      </c>
      <c r="B2759" s="6" t="s">
        <v>6839</v>
      </c>
      <c r="C2759" s="6" t="s">
        <v>6840</v>
      </c>
      <c r="D2759" s="6" t="s">
        <v>13</v>
      </c>
      <c r="E2759" s="6" t="s">
        <v>6841</v>
      </c>
      <c r="F2759" s="6" t="s">
        <v>35</v>
      </c>
      <c r="G2759" s="6" t="s">
        <v>36</v>
      </c>
      <c r="H2759" s="6" t="s">
        <v>6842</v>
      </c>
      <c r="I2759" s="6"/>
    </row>
    <row r="2760" spans="1:9">
      <c r="A2760" s="6">
        <f>MAX($A$3:A2759)+1</f>
        <v>1057</v>
      </c>
      <c r="B2760" s="6" t="s">
        <v>6843</v>
      </c>
      <c r="C2760" s="6" t="s">
        <v>6844</v>
      </c>
      <c r="D2760" s="6" t="s">
        <v>13</v>
      </c>
      <c r="E2760" s="6" t="s">
        <v>2230</v>
      </c>
      <c r="F2760" s="6" t="s">
        <v>35</v>
      </c>
      <c r="G2760" s="6" t="s">
        <v>36</v>
      </c>
      <c r="H2760" s="6" t="s">
        <v>6845</v>
      </c>
      <c r="I2760" s="6"/>
    </row>
    <row r="2761" spans="1:9">
      <c r="A2761" s="5">
        <f>MAX($A$3:A2760)+1</f>
        <v>1058</v>
      </c>
      <c r="B2761" s="5" t="s">
        <v>6846</v>
      </c>
      <c r="C2761" s="6" t="s">
        <v>3553</v>
      </c>
      <c r="D2761" s="6" t="s">
        <v>13</v>
      </c>
      <c r="E2761" s="6" t="s">
        <v>6847</v>
      </c>
      <c r="F2761" s="5" t="s">
        <v>41</v>
      </c>
      <c r="G2761" s="5" t="s">
        <v>277</v>
      </c>
      <c r="H2761" s="6" t="s">
        <v>6848</v>
      </c>
      <c r="I2761" s="5"/>
    </row>
    <row r="2762" spans="1:9">
      <c r="A2762" s="7"/>
      <c r="B2762" s="7"/>
      <c r="C2762" s="6" t="s">
        <v>6849</v>
      </c>
      <c r="D2762" s="6" t="s">
        <v>19</v>
      </c>
      <c r="E2762" s="6" t="s">
        <v>6850</v>
      </c>
      <c r="F2762" s="7" t="s">
        <v>21</v>
      </c>
      <c r="G2762" s="7" t="s">
        <v>21</v>
      </c>
      <c r="H2762" s="6" t="s">
        <v>6848</v>
      </c>
      <c r="I2762" s="7"/>
    </row>
    <row r="2763" spans="1:9">
      <c r="A2763" s="7"/>
      <c r="B2763" s="7"/>
      <c r="C2763" s="6" t="s">
        <v>6851</v>
      </c>
      <c r="D2763" s="6" t="s">
        <v>19</v>
      </c>
      <c r="E2763" s="6" t="s">
        <v>6852</v>
      </c>
      <c r="F2763" s="7" t="s">
        <v>21</v>
      </c>
      <c r="G2763" s="7" t="s">
        <v>21</v>
      </c>
      <c r="H2763" s="6" t="s">
        <v>6848</v>
      </c>
      <c r="I2763" s="7"/>
    </row>
    <row r="2764" spans="1:9">
      <c r="A2764" s="8"/>
      <c r="B2764" s="8"/>
      <c r="C2764" s="6" t="s">
        <v>6853</v>
      </c>
      <c r="D2764" s="6" t="s">
        <v>19</v>
      </c>
      <c r="E2764" s="6" t="s">
        <v>6854</v>
      </c>
      <c r="F2764" s="8" t="s">
        <v>21</v>
      </c>
      <c r="G2764" s="8" t="s">
        <v>21</v>
      </c>
      <c r="H2764" s="6" t="s">
        <v>6848</v>
      </c>
      <c r="I2764" s="8"/>
    </row>
    <row r="2765" spans="1:9">
      <c r="A2765" s="6">
        <f>MAX($A$3:A2764)+1</f>
        <v>1059</v>
      </c>
      <c r="B2765" s="6" t="s">
        <v>6855</v>
      </c>
      <c r="C2765" s="6" t="s">
        <v>6856</v>
      </c>
      <c r="D2765" s="6" t="s">
        <v>13</v>
      </c>
      <c r="E2765" s="6" t="s">
        <v>1332</v>
      </c>
      <c r="F2765" s="6" t="s">
        <v>35</v>
      </c>
      <c r="G2765" s="6" t="s">
        <v>36</v>
      </c>
      <c r="H2765" s="6" t="s">
        <v>6857</v>
      </c>
      <c r="I2765" s="6"/>
    </row>
    <row r="2766" spans="1:9">
      <c r="A2766" s="6">
        <f>MAX($A$3:A2765)+1</f>
        <v>1060</v>
      </c>
      <c r="B2766" s="6" t="s">
        <v>6858</v>
      </c>
      <c r="C2766" s="6" t="s">
        <v>1406</v>
      </c>
      <c r="D2766" s="6" t="s">
        <v>13</v>
      </c>
      <c r="E2766" s="6" t="s">
        <v>6859</v>
      </c>
      <c r="F2766" s="6" t="s">
        <v>35</v>
      </c>
      <c r="G2766" s="6" t="s">
        <v>36</v>
      </c>
      <c r="H2766" s="6" t="s">
        <v>6860</v>
      </c>
      <c r="I2766" s="6"/>
    </row>
    <row r="2767" spans="1:9">
      <c r="A2767" s="6">
        <f>MAX($A$3:A2766)+1</f>
        <v>1061</v>
      </c>
      <c r="B2767" s="6" t="s">
        <v>6861</v>
      </c>
      <c r="C2767" s="6" t="s">
        <v>6862</v>
      </c>
      <c r="D2767" s="6" t="s">
        <v>13</v>
      </c>
      <c r="E2767" s="6" t="s">
        <v>6863</v>
      </c>
      <c r="F2767" s="6" t="s">
        <v>35</v>
      </c>
      <c r="G2767" s="6" t="s">
        <v>36</v>
      </c>
      <c r="H2767" s="6" t="s">
        <v>6864</v>
      </c>
      <c r="I2767" s="6"/>
    </row>
    <row r="2768" spans="1:9">
      <c r="A2768" s="6">
        <f>MAX($A$3:A2767)+1</f>
        <v>1062</v>
      </c>
      <c r="B2768" s="6" t="s">
        <v>6865</v>
      </c>
      <c r="C2768" s="6" t="s">
        <v>6866</v>
      </c>
      <c r="D2768" s="6" t="s">
        <v>13</v>
      </c>
      <c r="E2768" s="6" t="s">
        <v>6867</v>
      </c>
      <c r="F2768" s="6" t="s">
        <v>35</v>
      </c>
      <c r="G2768" s="6" t="s">
        <v>36</v>
      </c>
      <c r="H2768" s="6" t="s">
        <v>6868</v>
      </c>
      <c r="I2768" s="6"/>
    </row>
    <row r="2769" spans="1:9">
      <c r="A2769" s="6">
        <f>MAX($A$3:A2768)+1</f>
        <v>1063</v>
      </c>
      <c r="B2769" s="6" t="s">
        <v>6869</v>
      </c>
      <c r="C2769" s="6" t="s">
        <v>6870</v>
      </c>
      <c r="D2769" s="6" t="s">
        <v>13</v>
      </c>
      <c r="E2769" s="6" t="s">
        <v>6871</v>
      </c>
      <c r="F2769" s="6" t="s">
        <v>35</v>
      </c>
      <c r="G2769" s="6" t="s">
        <v>36</v>
      </c>
      <c r="H2769" s="6" t="s">
        <v>6872</v>
      </c>
      <c r="I2769" s="6"/>
    </row>
    <row r="2770" spans="1:9">
      <c r="A2770" s="5">
        <f>MAX($A$3:A2769)+1</f>
        <v>1064</v>
      </c>
      <c r="B2770" s="5" t="s">
        <v>6873</v>
      </c>
      <c r="C2770" s="6" t="s">
        <v>6874</v>
      </c>
      <c r="D2770" s="6" t="s">
        <v>13</v>
      </c>
      <c r="E2770" s="6" t="s">
        <v>1028</v>
      </c>
      <c r="F2770" s="5" t="s">
        <v>15</v>
      </c>
      <c r="G2770" s="5" t="s">
        <v>536</v>
      </c>
      <c r="H2770" s="6" t="s">
        <v>6875</v>
      </c>
      <c r="I2770" s="5"/>
    </row>
    <row r="2771" spans="1:9">
      <c r="A2771" s="7"/>
      <c r="B2771" s="7"/>
      <c r="C2771" s="6" t="s">
        <v>6876</v>
      </c>
      <c r="D2771" s="6" t="s">
        <v>19</v>
      </c>
      <c r="E2771" s="6" t="s">
        <v>6877</v>
      </c>
      <c r="F2771" s="7" t="s">
        <v>21</v>
      </c>
      <c r="G2771" s="7" t="s">
        <v>21</v>
      </c>
      <c r="H2771" s="6" t="s">
        <v>6875</v>
      </c>
      <c r="I2771" s="7"/>
    </row>
    <row r="2772" spans="1:9">
      <c r="A2772" s="8"/>
      <c r="B2772" s="8"/>
      <c r="C2772" s="6" t="s">
        <v>6878</v>
      </c>
      <c r="D2772" s="6" t="s">
        <v>19</v>
      </c>
      <c r="E2772" s="6" t="s">
        <v>6879</v>
      </c>
      <c r="F2772" s="8" t="s">
        <v>21</v>
      </c>
      <c r="G2772" s="8" t="s">
        <v>21</v>
      </c>
      <c r="H2772" s="6" t="s">
        <v>6875</v>
      </c>
      <c r="I2772" s="8"/>
    </row>
    <row r="2773" spans="1:9">
      <c r="A2773" s="6">
        <f>MAX($A$3:A2772)+1</f>
        <v>1065</v>
      </c>
      <c r="B2773" s="6" t="s">
        <v>6880</v>
      </c>
      <c r="C2773" s="6" t="s">
        <v>6881</v>
      </c>
      <c r="D2773" s="6" t="s">
        <v>13</v>
      </c>
      <c r="E2773" s="6" t="s">
        <v>6882</v>
      </c>
      <c r="F2773" s="6" t="s">
        <v>35</v>
      </c>
      <c r="G2773" s="6" t="s">
        <v>36</v>
      </c>
      <c r="H2773" s="6" t="s">
        <v>6883</v>
      </c>
      <c r="I2773" s="6"/>
    </row>
    <row r="2774" spans="1:9">
      <c r="A2774" s="5">
        <f>MAX($A$3:A2773)+1</f>
        <v>1066</v>
      </c>
      <c r="B2774" s="5" t="s">
        <v>6884</v>
      </c>
      <c r="C2774" s="6" t="s">
        <v>6885</v>
      </c>
      <c r="D2774" s="6" t="s">
        <v>13</v>
      </c>
      <c r="E2774" s="6" t="s">
        <v>6886</v>
      </c>
      <c r="F2774" s="5" t="s">
        <v>41</v>
      </c>
      <c r="G2774" s="5" t="s">
        <v>277</v>
      </c>
      <c r="H2774" s="6" t="s">
        <v>6887</v>
      </c>
      <c r="I2774" s="5"/>
    </row>
    <row r="2775" spans="1:9">
      <c r="A2775" s="7"/>
      <c r="B2775" s="7"/>
      <c r="C2775" s="6" t="s">
        <v>6888</v>
      </c>
      <c r="D2775" s="6" t="s">
        <v>19</v>
      </c>
      <c r="E2775" s="6" t="s">
        <v>6889</v>
      </c>
      <c r="F2775" s="7" t="s">
        <v>21</v>
      </c>
      <c r="G2775" s="7" t="s">
        <v>21</v>
      </c>
      <c r="H2775" s="6" t="s">
        <v>6887</v>
      </c>
      <c r="I2775" s="7"/>
    </row>
    <row r="2776" spans="1:9">
      <c r="A2776" s="7"/>
      <c r="B2776" s="7"/>
      <c r="C2776" s="6" t="s">
        <v>6890</v>
      </c>
      <c r="D2776" s="6" t="s">
        <v>19</v>
      </c>
      <c r="E2776" s="6" t="s">
        <v>6891</v>
      </c>
      <c r="F2776" s="7" t="s">
        <v>21</v>
      </c>
      <c r="G2776" s="7" t="s">
        <v>21</v>
      </c>
      <c r="H2776" s="6" t="s">
        <v>6887</v>
      </c>
      <c r="I2776" s="7"/>
    </row>
    <row r="2777" spans="1:9">
      <c r="A2777" s="8"/>
      <c r="B2777" s="8"/>
      <c r="C2777" s="6" t="s">
        <v>6892</v>
      </c>
      <c r="D2777" s="6" t="s">
        <v>19</v>
      </c>
      <c r="E2777" s="6" t="s">
        <v>6893</v>
      </c>
      <c r="F2777" s="8" t="s">
        <v>21</v>
      </c>
      <c r="G2777" s="8" t="s">
        <v>21</v>
      </c>
      <c r="H2777" s="6" t="s">
        <v>6887</v>
      </c>
      <c r="I2777" s="8"/>
    </row>
    <row r="2778" spans="1:9">
      <c r="A2778" s="5">
        <f>MAX($A$3:A2777)+1</f>
        <v>1067</v>
      </c>
      <c r="B2778" s="5" t="s">
        <v>6894</v>
      </c>
      <c r="C2778" s="6" t="s">
        <v>6895</v>
      </c>
      <c r="D2778" s="6" t="s">
        <v>13</v>
      </c>
      <c r="E2778" s="6" t="s">
        <v>2112</v>
      </c>
      <c r="F2778" s="5" t="s">
        <v>127</v>
      </c>
      <c r="G2778" s="5" t="s">
        <v>36</v>
      </c>
      <c r="H2778" s="6" t="s">
        <v>6896</v>
      </c>
      <c r="I2778" s="5"/>
    </row>
    <row r="2779" spans="1:9">
      <c r="A2779" s="8"/>
      <c r="B2779" s="8"/>
      <c r="C2779" s="6" t="s">
        <v>6897</v>
      </c>
      <c r="D2779" s="6" t="s">
        <v>19</v>
      </c>
      <c r="E2779" s="6" t="s">
        <v>6898</v>
      </c>
      <c r="F2779" s="8" t="s">
        <v>21</v>
      </c>
      <c r="G2779" s="8" t="s">
        <v>21</v>
      </c>
      <c r="H2779" s="6" t="s">
        <v>6896</v>
      </c>
      <c r="I2779" s="8"/>
    </row>
    <row r="2780" spans="1:9">
      <c r="A2780" s="5">
        <f>MAX($A$3:A2779)+1</f>
        <v>1068</v>
      </c>
      <c r="B2780" s="5" t="s">
        <v>6899</v>
      </c>
      <c r="C2780" s="6" t="s">
        <v>6900</v>
      </c>
      <c r="D2780" s="6" t="s">
        <v>13</v>
      </c>
      <c r="E2780" s="6" t="s">
        <v>6901</v>
      </c>
      <c r="F2780" s="5" t="s">
        <v>15</v>
      </c>
      <c r="G2780" s="5" t="s">
        <v>16</v>
      </c>
      <c r="H2780" s="6" t="s">
        <v>6902</v>
      </c>
      <c r="I2780" s="5"/>
    </row>
    <row r="2781" spans="1:9">
      <c r="A2781" s="7"/>
      <c r="B2781" s="7"/>
      <c r="C2781" s="6" t="s">
        <v>6903</v>
      </c>
      <c r="D2781" s="6" t="s">
        <v>19</v>
      </c>
      <c r="E2781" s="6" t="s">
        <v>6904</v>
      </c>
      <c r="F2781" s="7" t="s">
        <v>21</v>
      </c>
      <c r="G2781" s="7" t="s">
        <v>21</v>
      </c>
      <c r="H2781" s="6" t="s">
        <v>6902</v>
      </c>
      <c r="I2781" s="7"/>
    </row>
    <row r="2782" spans="1:9">
      <c r="A2782" s="8"/>
      <c r="B2782" s="8"/>
      <c r="C2782" s="6" t="s">
        <v>6905</v>
      </c>
      <c r="D2782" s="6" t="s">
        <v>19</v>
      </c>
      <c r="E2782" s="6" t="s">
        <v>6906</v>
      </c>
      <c r="F2782" s="8" t="s">
        <v>21</v>
      </c>
      <c r="G2782" s="8" t="s">
        <v>21</v>
      </c>
      <c r="H2782" s="6" t="s">
        <v>6902</v>
      </c>
      <c r="I2782" s="8"/>
    </row>
    <row r="2783" spans="1:9">
      <c r="A2783" s="5">
        <f>MAX($A$3:A2782)+1</f>
        <v>1069</v>
      </c>
      <c r="B2783" s="5" t="s">
        <v>6907</v>
      </c>
      <c r="C2783" s="6" t="s">
        <v>6908</v>
      </c>
      <c r="D2783" s="6" t="s">
        <v>13</v>
      </c>
      <c r="E2783" s="6" t="s">
        <v>6909</v>
      </c>
      <c r="F2783" s="5" t="s">
        <v>41</v>
      </c>
      <c r="G2783" s="5" t="s">
        <v>42</v>
      </c>
      <c r="H2783" s="6" t="s">
        <v>6910</v>
      </c>
      <c r="I2783" s="5"/>
    </row>
    <row r="2784" spans="1:9">
      <c r="A2784" s="7"/>
      <c r="B2784" s="7"/>
      <c r="C2784" s="6" t="s">
        <v>6911</v>
      </c>
      <c r="D2784" s="6" t="s">
        <v>19</v>
      </c>
      <c r="E2784" s="6" t="s">
        <v>3052</v>
      </c>
      <c r="F2784" s="7" t="s">
        <v>21</v>
      </c>
      <c r="G2784" s="7" t="s">
        <v>21</v>
      </c>
      <c r="H2784" s="6" t="s">
        <v>6910</v>
      </c>
      <c r="I2784" s="7"/>
    </row>
    <row r="2785" spans="1:9">
      <c r="A2785" s="7"/>
      <c r="B2785" s="7"/>
      <c r="C2785" s="6" t="s">
        <v>6912</v>
      </c>
      <c r="D2785" s="6" t="s">
        <v>19</v>
      </c>
      <c r="E2785" s="6" t="s">
        <v>6913</v>
      </c>
      <c r="F2785" s="7" t="s">
        <v>21</v>
      </c>
      <c r="G2785" s="7" t="s">
        <v>21</v>
      </c>
      <c r="H2785" s="6" t="s">
        <v>6910</v>
      </c>
      <c r="I2785" s="7"/>
    </row>
    <row r="2786" spans="1:9">
      <c r="A2786" s="8"/>
      <c r="B2786" s="8"/>
      <c r="C2786" s="6" t="s">
        <v>6914</v>
      </c>
      <c r="D2786" s="6" t="s">
        <v>19</v>
      </c>
      <c r="E2786" s="6" t="s">
        <v>3735</v>
      </c>
      <c r="F2786" s="8" t="s">
        <v>21</v>
      </c>
      <c r="G2786" s="8" t="s">
        <v>21</v>
      </c>
      <c r="H2786" s="6" t="s">
        <v>6910</v>
      </c>
      <c r="I2786" s="8"/>
    </row>
    <row r="2787" spans="1:9">
      <c r="A2787" s="6">
        <f>MAX($A$3:A2786)+1</f>
        <v>1070</v>
      </c>
      <c r="B2787" s="6" t="s">
        <v>6915</v>
      </c>
      <c r="C2787" s="6" t="s">
        <v>6916</v>
      </c>
      <c r="D2787" s="6" t="s">
        <v>13</v>
      </c>
      <c r="E2787" s="6" t="s">
        <v>6917</v>
      </c>
      <c r="F2787" s="6" t="s">
        <v>35</v>
      </c>
      <c r="G2787" s="6" t="s">
        <v>36</v>
      </c>
      <c r="H2787" s="6" t="s">
        <v>6918</v>
      </c>
      <c r="I2787" s="6"/>
    </row>
    <row r="2788" spans="1:9">
      <c r="A2788" s="5">
        <f>MAX($A$3:A2787)+1</f>
        <v>1071</v>
      </c>
      <c r="B2788" s="5" t="s">
        <v>6919</v>
      </c>
      <c r="C2788" s="6" t="s">
        <v>6920</v>
      </c>
      <c r="D2788" s="6" t="s">
        <v>13</v>
      </c>
      <c r="E2788" s="6" t="s">
        <v>6921</v>
      </c>
      <c r="F2788" s="5" t="s">
        <v>15</v>
      </c>
      <c r="G2788" s="5" t="s">
        <v>16</v>
      </c>
      <c r="H2788" s="6" t="s">
        <v>6922</v>
      </c>
      <c r="I2788" s="5"/>
    </row>
    <row r="2789" spans="1:9">
      <c r="A2789" s="7"/>
      <c r="B2789" s="7"/>
      <c r="C2789" s="6" t="s">
        <v>6923</v>
      </c>
      <c r="D2789" s="6" t="s">
        <v>19</v>
      </c>
      <c r="E2789" s="6" t="s">
        <v>6924</v>
      </c>
      <c r="F2789" s="7" t="s">
        <v>21</v>
      </c>
      <c r="G2789" s="7" t="s">
        <v>21</v>
      </c>
      <c r="H2789" s="6" t="s">
        <v>6922</v>
      </c>
      <c r="I2789" s="7"/>
    </row>
    <row r="2790" spans="1:9">
      <c r="A2790" s="8"/>
      <c r="B2790" s="8"/>
      <c r="C2790" s="6" t="s">
        <v>6925</v>
      </c>
      <c r="D2790" s="6" t="s">
        <v>19</v>
      </c>
      <c r="E2790" s="6" t="s">
        <v>6926</v>
      </c>
      <c r="F2790" s="8" t="s">
        <v>21</v>
      </c>
      <c r="G2790" s="8" t="s">
        <v>21</v>
      </c>
      <c r="H2790" s="6" t="s">
        <v>6922</v>
      </c>
      <c r="I2790" s="8"/>
    </row>
    <row r="2791" spans="1:9">
      <c r="A2791" s="5">
        <f>MAX($A$3:A2790)+1</f>
        <v>1072</v>
      </c>
      <c r="B2791" s="5" t="s">
        <v>6927</v>
      </c>
      <c r="C2791" s="6" t="s">
        <v>6928</v>
      </c>
      <c r="D2791" s="6" t="s">
        <v>13</v>
      </c>
      <c r="E2791" s="6" t="s">
        <v>6929</v>
      </c>
      <c r="F2791" s="5" t="s">
        <v>15</v>
      </c>
      <c r="G2791" s="5" t="s">
        <v>16</v>
      </c>
      <c r="H2791" s="6" t="s">
        <v>6930</v>
      </c>
      <c r="I2791" s="5"/>
    </row>
    <row r="2792" spans="1:9">
      <c r="A2792" s="7"/>
      <c r="B2792" s="7"/>
      <c r="C2792" s="6" t="s">
        <v>6931</v>
      </c>
      <c r="D2792" s="6" t="s">
        <v>19</v>
      </c>
      <c r="E2792" s="6" t="s">
        <v>6932</v>
      </c>
      <c r="F2792" s="7" t="s">
        <v>21</v>
      </c>
      <c r="G2792" s="7" t="s">
        <v>21</v>
      </c>
      <c r="H2792" s="6" t="s">
        <v>6930</v>
      </c>
      <c r="I2792" s="7"/>
    </row>
    <row r="2793" spans="1:9">
      <c r="A2793" s="8"/>
      <c r="B2793" s="8"/>
      <c r="C2793" s="6" t="s">
        <v>6933</v>
      </c>
      <c r="D2793" s="6" t="s">
        <v>19</v>
      </c>
      <c r="E2793" s="6" t="s">
        <v>3399</v>
      </c>
      <c r="F2793" s="8" t="s">
        <v>21</v>
      </c>
      <c r="G2793" s="8" t="s">
        <v>21</v>
      </c>
      <c r="H2793" s="6" t="s">
        <v>6930</v>
      </c>
      <c r="I2793" s="8"/>
    </row>
    <row r="2794" spans="1:9">
      <c r="A2794" s="6">
        <f>MAX($A$3:A2793)+1</f>
        <v>1073</v>
      </c>
      <c r="B2794" s="6" t="s">
        <v>6934</v>
      </c>
      <c r="C2794" s="6" t="s">
        <v>6935</v>
      </c>
      <c r="D2794" s="6" t="s">
        <v>13</v>
      </c>
      <c r="E2794" s="6" t="s">
        <v>6936</v>
      </c>
      <c r="F2794" s="6" t="s">
        <v>35</v>
      </c>
      <c r="G2794" s="6" t="s">
        <v>36</v>
      </c>
      <c r="H2794" s="6" t="s">
        <v>6937</v>
      </c>
      <c r="I2794" s="6"/>
    </row>
    <row r="2795" spans="1:9">
      <c r="A2795" s="5">
        <f>MAX($A$3:A2794)+1</f>
        <v>1074</v>
      </c>
      <c r="B2795" s="5" t="s">
        <v>6938</v>
      </c>
      <c r="C2795" s="6" t="s">
        <v>6939</v>
      </c>
      <c r="D2795" s="6" t="s">
        <v>13</v>
      </c>
      <c r="E2795" s="6" t="s">
        <v>3490</v>
      </c>
      <c r="F2795" s="5" t="s">
        <v>15</v>
      </c>
      <c r="G2795" s="5" t="s">
        <v>16</v>
      </c>
      <c r="H2795" s="6" t="s">
        <v>6940</v>
      </c>
      <c r="I2795" s="5"/>
    </row>
    <row r="2796" spans="1:9">
      <c r="A2796" s="7"/>
      <c r="B2796" s="7"/>
      <c r="C2796" s="6" t="s">
        <v>6941</v>
      </c>
      <c r="D2796" s="6" t="s">
        <v>19</v>
      </c>
      <c r="E2796" s="6" t="s">
        <v>6942</v>
      </c>
      <c r="F2796" s="7" t="s">
        <v>21</v>
      </c>
      <c r="G2796" s="7" t="s">
        <v>21</v>
      </c>
      <c r="H2796" s="6" t="s">
        <v>6940</v>
      </c>
      <c r="I2796" s="7"/>
    </row>
    <row r="2797" spans="1:9">
      <c r="A2797" s="7"/>
      <c r="B2797" s="7"/>
      <c r="C2797" s="6" t="s">
        <v>6943</v>
      </c>
      <c r="D2797" s="6" t="s">
        <v>19</v>
      </c>
      <c r="E2797" s="6" t="s">
        <v>6944</v>
      </c>
      <c r="F2797" s="7" t="s">
        <v>21</v>
      </c>
      <c r="G2797" s="7" t="s">
        <v>21</v>
      </c>
      <c r="H2797" s="6" t="s">
        <v>6940</v>
      </c>
      <c r="I2797" s="7"/>
    </row>
    <row r="2798" spans="1:9">
      <c r="A2798" s="8"/>
      <c r="B2798" s="8"/>
      <c r="C2798" s="6" t="s">
        <v>6945</v>
      </c>
      <c r="D2798" s="6" t="s">
        <v>144</v>
      </c>
      <c r="E2798" s="6" t="s">
        <v>3490</v>
      </c>
      <c r="F2798" s="8" t="s">
        <v>21</v>
      </c>
      <c r="G2798" s="8" t="s">
        <v>21</v>
      </c>
      <c r="H2798" s="6" t="s">
        <v>6940</v>
      </c>
      <c r="I2798" s="8"/>
    </row>
    <row r="2799" spans="1:9">
      <c r="A2799" s="5">
        <f>MAX($A$3:A2798)+1</f>
        <v>1075</v>
      </c>
      <c r="B2799" s="5" t="s">
        <v>6946</v>
      </c>
      <c r="C2799" s="6" t="s">
        <v>6947</v>
      </c>
      <c r="D2799" s="6" t="s">
        <v>13</v>
      </c>
      <c r="E2799" s="6" t="s">
        <v>6948</v>
      </c>
      <c r="F2799" s="5" t="s">
        <v>41</v>
      </c>
      <c r="G2799" s="5" t="s">
        <v>277</v>
      </c>
      <c r="H2799" s="6" t="s">
        <v>6949</v>
      </c>
      <c r="I2799" s="5"/>
    </row>
    <row r="2800" spans="1:9">
      <c r="A2800" s="7"/>
      <c r="B2800" s="7"/>
      <c r="C2800" s="6" t="s">
        <v>6950</v>
      </c>
      <c r="D2800" s="6" t="s">
        <v>19</v>
      </c>
      <c r="E2800" s="6" t="s">
        <v>3727</v>
      </c>
      <c r="F2800" s="7" t="s">
        <v>21</v>
      </c>
      <c r="G2800" s="7" t="s">
        <v>21</v>
      </c>
      <c r="H2800" s="6" t="s">
        <v>6949</v>
      </c>
      <c r="I2800" s="7"/>
    </row>
    <row r="2801" spans="1:9">
      <c r="A2801" s="7"/>
      <c r="B2801" s="7"/>
      <c r="C2801" s="6" t="s">
        <v>6951</v>
      </c>
      <c r="D2801" s="6" t="s">
        <v>19</v>
      </c>
      <c r="E2801" s="6" t="s">
        <v>280</v>
      </c>
      <c r="F2801" s="7" t="s">
        <v>21</v>
      </c>
      <c r="G2801" s="7" t="s">
        <v>21</v>
      </c>
      <c r="H2801" s="6" t="s">
        <v>6949</v>
      </c>
      <c r="I2801" s="7"/>
    </row>
    <row r="2802" spans="1:9">
      <c r="A2802" s="8"/>
      <c r="B2802" s="8"/>
      <c r="C2802" s="6" t="s">
        <v>4101</v>
      </c>
      <c r="D2802" s="6" t="s">
        <v>19</v>
      </c>
      <c r="E2802" s="6" t="s">
        <v>6952</v>
      </c>
      <c r="F2802" s="8" t="s">
        <v>21</v>
      </c>
      <c r="G2802" s="8" t="s">
        <v>21</v>
      </c>
      <c r="H2802" s="6" t="s">
        <v>6949</v>
      </c>
      <c r="I2802" s="8"/>
    </row>
    <row r="2803" spans="1:9">
      <c r="A2803" s="6">
        <f>MAX($A$3:A2802)+1</f>
        <v>1076</v>
      </c>
      <c r="B2803" s="6" t="s">
        <v>6953</v>
      </c>
      <c r="C2803" s="6" t="s">
        <v>6954</v>
      </c>
      <c r="D2803" s="6" t="s">
        <v>13</v>
      </c>
      <c r="E2803" s="6" t="s">
        <v>6955</v>
      </c>
      <c r="F2803" s="6" t="s">
        <v>35</v>
      </c>
      <c r="G2803" s="6" t="s">
        <v>36</v>
      </c>
      <c r="H2803" s="6" t="s">
        <v>6956</v>
      </c>
      <c r="I2803" s="6"/>
    </row>
    <row r="2804" spans="1:9">
      <c r="A2804" s="6">
        <f>MAX($A$3:A2803)+1</f>
        <v>1077</v>
      </c>
      <c r="B2804" s="6" t="s">
        <v>6957</v>
      </c>
      <c r="C2804" s="6" t="s">
        <v>6958</v>
      </c>
      <c r="D2804" s="6" t="s">
        <v>13</v>
      </c>
      <c r="E2804" s="6" t="s">
        <v>6959</v>
      </c>
      <c r="F2804" s="6" t="s">
        <v>35</v>
      </c>
      <c r="G2804" s="6" t="s">
        <v>36</v>
      </c>
      <c r="H2804" s="6" t="s">
        <v>6960</v>
      </c>
      <c r="I2804" s="6"/>
    </row>
    <row r="2805" spans="1:9">
      <c r="A2805" s="5">
        <f>MAX($A$3:A2804)+1</f>
        <v>1078</v>
      </c>
      <c r="B2805" s="5" t="s">
        <v>6961</v>
      </c>
      <c r="C2805" s="6" t="s">
        <v>6962</v>
      </c>
      <c r="D2805" s="6" t="s">
        <v>13</v>
      </c>
      <c r="E2805" s="6" t="s">
        <v>6963</v>
      </c>
      <c r="F2805" s="5" t="s">
        <v>41</v>
      </c>
      <c r="G2805" s="5" t="s">
        <v>277</v>
      </c>
      <c r="H2805" s="6" t="s">
        <v>6964</v>
      </c>
      <c r="I2805" s="5"/>
    </row>
    <row r="2806" spans="1:9">
      <c r="A2806" s="7"/>
      <c r="B2806" s="7"/>
      <c r="C2806" s="6" t="s">
        <v>6965</v>
      </c>
      <c r="D2806" s="6" t="s">
        <v>19</v>
      </c>
      <c r="E2806" s="6" t="s">
        <v>6966</v>
      </c>
      <c r="F2806" s="7" t="s">
        <v>21</v>
      </c>
      <c r="G2806" s="7" t="s">
        <v>21</v>
      </c>
      <c r="H2806" s="6" t="s">
        <v>6964</v>
      </c>
      <c r="I2806" s="7"/>
    </row>
    <row r="2807" spans="1:9">
      <c r="A2807" s="7"/>
      <c r="B2807" s="7"/>
      <c r="C2807" s="6" t="s">
        <v>6967</v>
      </c>
      <c r="D2807" s="6" t="s">
        <v>19</v>
      </c>
      <c r="E2807" s="6" t="s">
        <v>6968</v>
      </c>
      <c r="F2807" s="7" t="s">
        <v>21</v>
      </c>
      <c r="G2807" s="7" t="s">
        <v>21</v>
      </c>
      <c r="H2807" s="6" t="s">
        <v>6964</v>
      </c>
      <c r="I2807" s="7"/>
    </row>
    <row r="2808" spans="1:9">
      <c r="A2808" s="8"/>
      <c r="B2808" s="8"/>
      <c r="C2808" s="6" t="s">
        <v>6969</v>
      </c>
      <c r="D2808" s="6" t="s">
        <v>19</v>
      </c>
      <c r="E2808" s="6" t="s">
        <v>6966</v>
      </c>
      <c r="F2808" s="8" t="s">
        <v>21</v>
      </c>
      <c r="G2808" s="8" t="s">
        <v>21</v>
      </c>
      <c r="H2808" s="6" t="s">
        <v>6964</v>
      </c>
      <c r="I2808" s="8"/>
    </row>
    <row r="2809" spans="1:9">
      <c r="A2809" s="6">
        <f>MAX($A$3:A2808)+1</f>
        <v>1079</v>
      </c>
      <c r="B2809" s="6" t="s">
        <v>6970</v>
      </c>
      <c r="C2809" s="6" t="s">
        <v>6971</v>
      </c>
      <c r="D2809" s="6" t="s">
        <v>13</v>
      </c>
      <c r="E2809" s="6" t="s">
        <v>6972</v>
      </c>
      <c r="F2809" s="6" t="s">
        <v>35</v>
      </c>
      <c r="G2809" s="6" t="s">
        <v>36</v>
      </c>
      <c r="H2809" s="6" t="s">
        <v>6973</v>
      </c>
      <c r="I2809" s="6"/>
    </row>
    <row r="2810" spans="1:9">
      <c r="A2810" s="6">
        <f>MAX($A$3:A2809)+1</f>
        <v>1080</v>
      </c>
      <c r="B2810" s="6" t="s">
        <v>6974</v>
      </c>
      <c r="C2810" s="6" t="s">
        <v>6975</v>
      </c>
      <c r="D2810" s="6" t="s">
        <v>13</v>
      </c>
      <c r="E2810" s="6" t="s">
        <v>3676</v>
      </c>
      <c r="F2810" s="6" t="s">
        <v>35</v>
      </c>
      <c r="G2810" s="6" t="s">
        <v>36</v>
      </c>
      <c r="H2810" s="6" t="s">
        <v>6976</v>
      </c>
      <c r="I2810" s="6"/>
    </row>
    <row r="2811" spans="1:9">
      <c r="A2811" s="5">
        <f>MAX($A$3:A2810)+1</f>
        <v>1081</v>
      </c>
      <c r="B2811" s="5" t="s">
        <v>6977</v>
      </c>
      <c r="C2811" s="6" t="s">
        <v>6978</v>
      </c>
      <c r="D2811" s="6" t="s">
        <v>13</v>
      </c>
      <c r="E2811" s="6" t="s">
        <v>6979</v>
      </c>
      <c r="F2811" s="5" t="s">
        <v>127</v>
      </c>
      <c r="G2811" s="5" t="s">
        <v>36</v>
      </c>
      <c r="H2811" s="6" t="s">
        <v>6980</v>
      </c>
      <c r="I2811" s="5"/>
    </row>
    <row r="2812" spans="1:9">
      <c r="A2812" s="7"/>
      <c r="B2812" s="7"/>
      <c r="C2812" s="6" t="s">
        <v>6981</v>
      </c>
      <c r="D2812" s="6" t="s">
        <v>19</v>
      </c>
      <c r="E2812" s="6" t="s">
        <v>2459</v>
      </c>
      <c r="F2812" s="7" t="s">
        <v>21</v>
      </c>
      <c r="G2812" s="7" t="s">
        <v>21</v>
      </c>
      <c r="H2812" s="6" t="s">
        <v>6980</v>
      </c>
      <c r="I2812" s="7"/>
    </row>
    <row r="2813" spans="1:9">
      <c r="A2813" s="7"/>
      <c r="B2813" s="7"/>
      <c r="C2813" s="6" t="s">
        <v>6982</v>
      </c>
      <c r="D2813" s="6" t="s">
        <v>144</v>
      </c>
      <c r="E2813" s="6" t="s">
        <v>6002</v>
      </c>
      <c r="F2813" s="7" t="s">
        <v>21</v>
      </c>
      <c r="G2813" s="7" t="s">
        <v>21</v>
      </c>
      <c r="H2813" s="6" t="s">
        <v>6980</v>
      </c>
      <c r="I2813" s="7"/>
    </row>
    <row r="2814" spans="1:9">
      <c r="A2814" s="8"/>
      <c r="B2814" s="8"/>
      <c r="C2814" s="6" t="s">
        <v>6983</v>
      </c>
      <c r="D2814" s="6" t="s">
        <v>144</v>
      </c>
      <c r="E2814" s="6" t="s">
        <v>6984</v>
      </c>
      <c r="F2814" s="8" t="s">
        <v>21</v>
      </c>
      <c r="G2814" s="8" t="s">
        <v>21</v>
      </c>
      <c r="H2814" s="6" t="s">
        <v>6980</v>
      </c>
      <c r="I2814" s="8"/>
    </row>
    <row r="2815" spans="1:9">
      <c r="A2815" s="6">
        <f>MAX($A$3:A2814)+1</f>
        <v>1082</v>
      </c>
      <c r="B2815" s="6" t="s">
        <v>6985</v>
      </c>
      <c r="C2815" s="6" t="s">
        <v>6986</v>
      </c>
      <c r="D2815" s="6" t="s">
        <v>13</v>
      </c>
      <c r="E2815" s="6" t="s">
        <v>994</v>
      </c>
      <c r="F2815" s="6" t="s">
        <v>35</v>
      </c>
      <c r="G2815" s="6" t="s">
        <v>36</v>
      </c>
      <c r="H2815" s="6" t="s">
        <v>6987</v>
      </c>
      <c r="I2815" s="6"/>
    </row>
    <row r="2816" spans="1:9">
      <c r="A2816" s="6">
        <f>MAX($A$3:A2815)+1</f>
        <v>1083</v>
      </c>
      <c r="B2816" s="6" t="s">
        <v>6988</v>
      </c>
      <c r="C2816" s="6" t="s">
        <v>6989</v>
      </c>
      <c r="D2816" s="6" t="s">
        <v>13</v>
      </c>
      <c r="E2816" s="6" t="s">
        <v>6990</v>
      </c>
      <c r="F2816" s="6" t="s">
        <v>35</v>
      </c>
      <c r="G2816" s="6" t="s">
        <v>36</v>
      </c>
      <c r="H2816" s="6" t="s">
        <v>6991</v>
      </c>
      <c r="I2816" s="6"/>
    </row>
    <row r="2817" spans="1:9">
      <c r="A2817" s="6">
        <f>MAX($A$3:A2816)+1</f>
        <v>1084</v>
      </c>
      <c r="B2817" s="6" t="s">
        <v>6992</v>
      </c>
      <c r="C2817" s="6" t="s">
        <v>6993</v>
      </c>
      <c r="D2817" s="6" t="s">
        <v>13</v>
      </c>
      <c r="E2817" s="6" t="s">
        <v>6619</v>
      </c>
      <c r="F2817" s="6" t="s">
        <v>35</v>
      </c>
      <c r="G2817" s="6" t="s">
        <v>36</v>
      </c>
      <c r="H2817" s="6" t="s">
        <v>6994</v>
      </c>
      <c r="I2817" s="6"/>
    </row>
    <row r="2818" spans="1:9">
      <c r="A2818" s="6">
        <f>MAX($A$3:A2817)+1</f>
        <v>1085</v>
      </c>
      <c r="B2818" s="6" t="s">
        <v>6995</v>
      </c>
      <c r="C2818" s="6" t="s">
        <v>6996</v>
      </c>
      <c r="D2818" s="6" t="s">
        <v>13</v>
      </c>
      <c r="E2818" s="6" t="s">
        <v>6997</v>
      </c>
      <c r="F2818" s="6" t="s">
        <v>35</v>
      </c>
      <c r="G2818" s="6" t="s">
        <v>36</v>
      </c>
      <c r="H2818" s="6" t="s">
        <v>6998</v>
      </c>
      <c r="I2818" s="6"/>
    </row>
    <row r="2819" spans="1:9">
      <c r="A2819" s="6">
        <f>MAX($A$3:A2818)+1</f>
        <v>1086</v>
      </c>
      <c r="B2819" s="6" t="s">
        <v>6999</v>
      </c>
      <c r="C2819" s="6" t="s">
        <v>7000</v>
      </c>
      <c r="D2819" s="6" t="s">
        <v>13</v>
      </c>
      <c r="E2819" s="6" t="s">
        <v>2364</v>
      </c>
      <c r="F2819" s="6" t="s">
        <v>35</v>
      </c>
      <c r="G2819" s="6" t="s">
        <v>36</v>
      </c>
      <c r="H2819" s="6" t="s">
        <v>7001</v>
      </c>
      <c r="I2819" s="6"/>
    </row>
    <row r="2820" spans="1:9">
      <c r="A2820" s="5">
        <f>MAX($A$3:A2819)+1</f>
        <v>1087</v>
      </c>
      <c r="B2820" s="5" t="s">
        <v>7002</v>
      </c>
      <c r="C2820" s="6" t="s">
        <v>7003</v>
      </c>
      <c r="D2820" s="6" t="s">
        <v>13</v>
      </c>
      <c r="E2820" s="6" t="s">
        <v>7004</v>
      </c>
      <c r="F2820" s="5" t="s">
        <v>41</v>
      </c>
      <c r="G2820" s="5" t="s">
        <v>42</v>
      </c>
      <c r="H2820" s="6" t="s">
        <v>7005</v>
      </c>
      <c r="I2820" s="5"/>
    </row>
    <row r="2821" spans="1:9">
      <c r="A2821" s="7"/>
      <c r="B2821" s="7"/>
      <c r="C2821" s="6" t="s">
        <v>7006</v>
      </c>
      <c r="D2821" s="6" t="s">
        <v>19</v>
      </c>
      <c r="E2821" s="6" t="s">
        <v>7007</v>
      </c>
      <c r="F2821" s="7" t="s">
        <v>21</v>
      </c>
      <c r="G2821" s="7" t="s">
        <v>21</v>
      </c>
      <c r="H2821" s="6" t="s">
        <v>7005</v>
      </c>
      <c r="I2821" s="7"/>
    </row>
    <row r="2822" spans="1:9">
      <c r="A2822" s="7"/>
      <c r="B2822" s="7"/>
      <c r="C2822" s="6" t="s">
        <v>7008</v>
      </c>
      <c r="D2822" s="6" t="s">
        <v>19</v>
      </c>
      <c r="E2822" s="6" t="s">
        <v>7009</v>
      </c>
      <c r="F2822" s="7" t="s">
        <v>21</v>
      </c>
      <c r="G2822" s="7" t="s">
        <v>21</v>
      </c>
      <c r="H2822" s="6" t="s">
        <v>7005</v>
      </c>
      <c r="I2822" s="7"/>
    </row>
    <row r="2823" spans="1:9">
      <c r="A2823" s="8"/>
      <c r="B2823" s="8"/>
      <c r="C2823" s="6" t="s">
        <v>7010</v>
      </c>
      <c r="D2823" s="6" t="s">
        <v>19</v>
      </c>
      <c r="E2823" s="6" t="s">
        <v>7011</v>
      </c>
      <c r="F2823" s="8" t="s">
        <v>21</v>
      </c>
      <c r="G2823" s="8" t="s">
        <v>21</v>
      </c>
      <c r="H2823" s="6" t="s">
        <v>7005</v>
      </c>
      <c r="I2823" s="8"/>
    </row>
    <row r="2824" spans="1:9">
      <c r="A2824" s="5">
        <f>MAX($A$3:A2823)+1</f>
        <v>1088</v>
      </c>
      <c r="B2824" s="5" t="s">
        <v>7012</v>
      </c>
      <c r="C2824" s="6" t="s">
        <v>7013</v>
      </c>
      <c r="D2824" s="6" t="s">
        <v>13</v>
      </c>
      <c r="E2824" s="6" t="s">
        <v>1688</v>
      </c>
      <c r="F2824" s="5" t="s">
        <v>41</v>
      </c>
      <c r="G2824" s="5" t="s">
        <v>42</v>
      </c>
      <c r="H2824" s="6" t="s">
        <v>7014</v>
      </c>
      <c r="I2824" s="5"/>
    </row>
    <row r="2825" spans="1:9">
      <c r="A2825" s="7"/>
      <c r="B2825" s="7"/>
      <c r="C2825" s="6" t="s">
        <v>7015</v>
      </c>
      <c r="D2825" s="6" t="s">
        <v>19</v>
      </c>
      <c r="E2825" s="6" t="s">
        <v>269</v>
      </c>
      <c r="F2825" s="7" t="s">
        <v>21</v>
      </c>
      <c r="G2825" s="7" t="s">
        <v>21</v>
      </c>
      <c r="H2825" s="6" t="s">
        <v>7014</v>
      </c>
      <c r="I2825" s="7"/>
    </row>
    <row r="2826" spans="1:9">
      <c r="A2826" s="7"/>
      <c r="B2826" s="7"/>
      <c r="C2826" s="6" t="s">
        <v>7016</v>
      </c>
      <c r="D2826" s="6" t="s">
        <v>19</v>
      </c>
      <c r="E2826" s="6" t="s">
        <v>7017</v>
      </c>
      <c r="F2826" s="7" t="s">
        <v>21</v>
      </c>
      <c r="G2826" s="7" t="s">
        <v>21</v>
      </c>
      <c r="H2826" s="6" t="s">
        <v>7014</v>
      </c>
      <c r="I2826" s="7"/>
    </row>
    <row r="2827" spans="1:9">
      <c r="A2827" s="8"/>
      <c r="B2827" s="8"/>
      <c r="C2827" s="6" t="s">
        <v>7018</v>
      </c>
      <c r="D2827" s="6" t="s">
        <v>19</v>
      </c>
      <c r="E2827" s="6" t="s">
        <v>7019</v>
      </c>
      <c r="F2827" s="8" t="s">
        <v>21</v>
      </c>
      <c r="G2827" s="8" t="s">
        <v>21</v>
      </c>
      <c r="H2827" s="6" t="s">
        <v>7014</v>
      </c>
      <c r="I2827" s="8"/>
    </row>
    <row r="2828" spans="1:9">
      <c r="A2828" s="5">
        <f>MAX($A$3:A2827)+1</f>
        <v>1089</v>
      </c>
      <c r="B2828" s="5" t="s">
        <v>7020</v>
      </c>
      <c r="C2828" s="6" t="s">
        <v>7021</v>
      </c>
      <c r="D2828" s="6" t="s">
        <v>13</v>
      </c>
      <c r="E2828" s="6" t="s">
        <v>7022</v>
      </c>
      <c r="F2828" s="5" t="s">
        <v>15</v>
      </c>
      <c r="G2828" s="5" t="s">
        <v>16</v>
      </c>
      <c r="H2828" s="6" t="s">
        <v>7023</v>
      </c>
      <c r="I2828" s="5"/>
    </row>
    <row r="2829" spans="1:9">
      <c r="A2829" s="7"/>
      <c r="B2829" s="7"/>
      <c r="C2829" s="6" t="s">
        <v>7024</v>
      </c>
      <c r="D2829" s="6" t="s">
        <v>19</v>
      </c>
      <c r="E2829" s="6" t="s">
        <v>3031</v>
      </c>
      <c r="F2829" s="7" t="s">
        <v>21</v>
      </c>
      <c r="G2829" s="7" t="s">
        <v>21</v>
      </c>
      <c r="H2829" s="6" t="s">
        <v>7023</v>
      </c>
      <c r="I2829" s="7"/>
    </row>
    <row r="2830" spans="1:9">
      <c r="A2830" s="8"/>
      <c r="B2830" s="8"/>
      <c r="C2830" s="6" t="s">
        <v>7025</v>
      </c>
      <c r="D2830" s="6" t="s">
        <v>19</v>
      </c>
      <c r="E2830" s="6" t="s">
        <v>4880</v>
      </c>
      <c r="F2830" s="8" t="s">
        <v>21</v>
      </c>
      <c r="G2830" s="8" t="s">
        <v>21</v>
      </c>
      <c r="H2830" s="6" t="s">
        <v>7023</v>
      </c>
      <c r="I2830" s="8"/>
    </row>
    <row r="2831" spans="1:9">
      <c r="A2831" s="5">
        <f>MAX($A$3:A2830)+1</f>
        <v>1090</v>
      </c>
      <c r="B2831" s="5" t="s">
        <v>7026</v>
      </c>
      <c r="C2831" s="6" t="s">
        <v>7027</v>
      </c>
      <c r="D2831" s="6" t="s">
        <v>13</v>
      </c>
      <c r="E2831" s="6" t="s">
        <v>1345</v>
      </c>
      <c r="F2831" s="5" t="s">
        <v>41</v>
      </c>
      <c r="G2831" s="5" t="s">
        <v>277</v>
      </c>
      <c r="H2831" s="6" t="s">
        <v>7028</v>
      </c>
      <c r="I2831" s="5"/>
    </row>
    <row r="2832" spans="1:9">
      <c r="A2832" s="7"/>
      <c r="B2832" s="7"/>
      <c r="C2832" s="6" t="s">
        <v>7029</v>
      </c>
      <c r="D2832" s="6" t="s">
        <v>19</v>
      </c>
      <c r="E2832" s="6" t="s">
        <v>269</v>
      </c>
      <c r="F2832" s="7" t="s">
        <v>21</v>
      </c>
      <c r="G2832" s="7" t="s">
        <v>21</v>
      </c>
      <c r="H2832" s="6" t="s">
        <v>7028</v>
      </c>
      <c r="I2832" s="7"/>
    </row>
    <row r="2833" spans="1:9">
      <c r="A2833" s="7"/>
      <c r="B2833" s="7"/>
      <c r="C2833" s="6" t="s">
        <v>7030</v>
      </c>
      <c r="D2833" s="6" t="s">
        <v>19</v>
      </c>
      <c r="E2833" s="6" t="s">
        <v>49</v>
      </c>
      <c r="F2833" s="7" t="s">
        <v>21</v>
      </c>
      <c r="G2833" s="7" t="s">
        <v>21</v>
      </c>
      <c r="H2833" s="6" t="s">
        <v>7028</v>
      </c>
      <c r="I2833" s="7"/>
    </row>
    <row r="2834" spans="1:9">
      <c r="A2834" s="8"/>
      <c r="B2834" s="8"/>
      <c r="C2834" s="6" t="s">
        <v>7031</v>
      </c>
      <c r="D2834" s="6" t="s">
        <v>19</v>
      </c>
      <c r="E2834" s="6" t="s">
        <v>7032</v>
      </c>
      <c r="F2834" s="8" t="s">
        <v>21</v>
      </c>
      <c r="G2834" s="8" t="s">
        <v>21</v>
      </c>
      <c r="H2834" s="6" t="s">
        <v>7028</v>
      </c>
      <c r="I2834" s="8"/>
    </row>
    <row r="2835" spans="1:9">
      <c r="A2835" s="5">
        <f>MAX($A$3:A2834)+1</f>
        <v>1091</v>
      </c>
      <c r="B2835" s="5" t="s">
        <v>7033</v>
      </c>
      <c r="C2835" s="6" t="s">
        <v>7034</v>
      </c>
      <c r="D2835" s="6" t="s">
        <v>13</v>
      </c>
      <c r="E2835" s="6" t="s">
        <v>3167</v>
      </c>
      <c r="F2835" s="5" t="s">
        <v>41</v>
      </c>
      <c r="G2835" s="5" t="s">
        <v>277</v>
      </c>
      <c r="H2835" s="6" t="s">
        <v>7035</v>
      </c>
      <c r="I2835" s="5"/>
    </row>
    <row r="2836" spans="1:9">
      <c r="A2836" s="7"/>
      <c r="B2836" s="7"/>
      <c r="C2836" s="6" t="s">
        <v>7036</v>
      </c>
      <c r="D2836" s="6" t="s">
        <v>19</v>
      </c>
      <c r="E2836" s="6" t="s">
        <v>269</v>
      </c>
      <c r="F2836" s="7" t="s">
        <v>21</v>
      </c>
      <c r="G2836" s="7" t="s">
        <v>21</v>
      </c>
      <c r="H2836" s="6" t="s">
        <v>7035</v>
      </c>
      <c r="I2836" s="7"/>
    </row>
    <row r="2837" spans="1:9">
      <c r="A2837" s="7"/>
      <c r="B2837" s="7"/>
      <c r="C2837" s="6" t="s">
        <v>7037</v>
      </c>
      <c r="D2837" s="6" t="s">
        <v>19</v>
      </c>
      <c r="E2837" s="6" t="s">
        <v>4389</v>
      </c>
      <c r="F2837" s="7" t="s">
        <v>21</v>
      </c>
      <c r="G2837" s="7" t="s">
        <v>21</v>
      </c>
      <c r="H2837" s="6" t="s">
        <v>7035</v>
      </c>
      <c r="I2837" s="7"/>
    </row>
    <row r="2838" spans="1:9">
      <c r="A2838" s="8"/>
      <c r="B2838" s="8"/>
      <c r="C2838" s="6" t="s">
        <v>7038</v>
      </c>
      <c r="D2838" s="6" t="s">
        <v>19</v>
      </c>
      <c r="E2838" s="6" t="s">
        <v>250</v>
      </c>
      <c r="F2838" s="8" t="s">
        <v>21</v>
      </c>
      <c r="G2838" s="8" t="s">
        <v>21</v>
      </c>
      <c r="H2838" s="6" t="s">
        <v>7035</v>
      </c>
      <c r="I2838" s="8"/>
    </row>
    <row r="2839" spans="1:9">
      <c r="A2839" s="6">
        <f>MAX($A$3:A2838)+1</f>
        <v>1092</v>
      </c>
      <c r="B2839" s="6" t="s">
        <v>7039</v>
      </c>
      <c r="C2839" s="6" t="s">
        <v>7040</v>
      </c>
      <c r="D2839" s="6" t="s">
        <v>13</v>
      </c>
      <c r="E2839" s="6" t="s">
        <v>7041</v>
      </c>
      <c r="F2839" s="6" t="s">
        <v>35</v>
      </c>
      <c r="G2839" s="6" t="s">
        <v>36</v>
      </c>
      <c r="H2839" s="6" t="s">
        <v>7042</v>
      </c>
      <c r="I2839" s="6"/>
    </row>
    <row r="2840" spans="1:9">
      <c r="A2840" s="5">
        <f>MAX($A$3:A2839)+1</f>
        <v>1093</v>
      </c>
      <c r="B2840" s="5" t="s">
        <v>7043</v>
      </c>
      <c r="C2840" s="6" t="s">
        <v>7044</v>
      </c>
      <c r="D2840" s="6" t="s">
        <v>13</v>
      </c>
      <c r="E2840" s="6" t="s">
        <v>6077</v>
      </c>
      <c r="F2840" s="5" t="s">
        <v>127</v>
      </c>
      <c r="G2840" s="5" t="s">
        <v>36</v>
      </c>
      <c r="H2840" s="6">
        <v>287547</v>
      </c>
      <c r="I2840" s="15" t="s">
        <v>7045</v>
      </c>
    </row>
    <row r="2841" spans="1:9">
      <c r="A2841" s="8"/>
      <c r="B2841" s="8"/>
      <c r="C2841" s="6" t="s">
        <v>7046</v>
      </c>
      <c r="D2841" s="6" t="s">
        <v>19</v>
      </c>
      <c r="E2841" s="6" t="s">
        <v>7047</v>
      </c>
      <c r="F2841" s="8" t="s">
        <v>21</v>
      </c>
      <c r="G2841" s="8" t="s">
        <v>21</v>
      </c>
      <c r="H2841" s="6" t="s">
        <v>7048</v>
      </c>
      <c r="I2841" s="8"/>
    </row>
    <row r="2842" spans="1:9">
      <c r="A2842" s="6">
        <f>MAX($A$3:A2841)+1</f>
        <v>1094</v>
      </c>
      <c r="B2842" s="6" t="s">
        <v>7049</v>
      </c>
      <c r="C2842" s="6" t="s">
        <v>7050</v>
      </c>
      <c r="D2842" s="6" t="s">
        <v>13</v>
      </c>
      <c r="E2842" s="6" t="s">
        <v>7051</v>
      </c>
      <c r="F2842" s="6" t="s">
        <v>35</v>
      </c>
      <c r="G2842" s="6" t="s">
        <v>36</v>
      </c>
      <c r="H2842" s="6" t="s">
        <v>7052</v>
      </c>
      <c r="I2842" s="6"/>
    </row>
    <row r="2843" spans="1:9">
      <c r="A2843" s="5">
        <f>MAX($A$3:A2842)+1</f>
        <v>1095</v>
      </c>
      <c r="B2843" s="5" t="s">
        <v>7053</v>
      </c>
      <c r="C2843" s="6" t="s">
        <v>7054</v>
      </c>
      <c r="D2843" s="6" t="s">
        <v>13</v>
      </c>
      <c r="E2843" s="6" t="s">
        <v>7055</v>
      </c>
      <c r="F2843" s="5" t="s">
        <v>15</v>
      </c>
      <c r="G2843" s="5" t="s">
        <v>16</v>
      </c>
      <c r="H2843" s="6" t="s">
        <v>7056</v>
      </c>
      <c r="I2843" s="5"/>
    </row>
    <row r="2844" spans="1:9">
      <c r="A2844" s="7"/>
      <c r="B2844" s="7"/>
      <c r="C2844" s="6" t="s">
        <v>7057</v>
      </c>
      <c r="D2844" s="6" t="s">
        <v>19</v>
      </c>
      <c r="E2844" s="6" t="s">
        <v>7058</v>
      </c>
      <c r="F2844" s="7" t="s">
        <v>21</v>
      </c>
      <c r="G2844" s="7" t="s">
        <v>21</v>
      </c>
      <c r="H2844" s="6" t="s">
        <v>7056</v>
      </c>
      <c r="I2844" s="7"/>
    </row>
    <row r="2845" spans="1:9">
      <c r="A2845" s="8"/>
      <c r="B2845" s="8"/>
      <c r="C2845" s="6" t="s">
        <v>7059</v>
      </c>
      <c r="D2845" s="6" t="s">
        <v>19</v>
      </c>
      <c r="E2845" s="6" t="s">
        <v>7060</v>
      </c>
      <c r="F2845" s="8" t="s">
        <v>21</v>
      </c>
      <c r="G2845" s="8" t="s">
        <v>21</v>
      </c>
      <c r="H2845" s="6" t="s">
        <v>7056</v>
      </c>
      <c r="I2845" s="8"/>
    </row>
    <row r="2846" spans="1:9">
      <c r="A2846" s="6">
        <f>MAX($A$3:A2845)+1</f>
        <v>1096</v>
      </c>
      <c r="B2846" s="6" t="s">
        <v>7061</v>
      </c>
      <c r="C2846" s="6" t="s">
        <v>7062</v>
      </c>
      <c r="D2846" s="6" t="s">
        <v>13</v>
      </c>
      <c r="E2846" s="6" t="s">
        <v>7063</v>
      </c>
      <c r="F2846" s="6" t="s">
        <v>35</v>
      </c>
      <c r="G2846" s="6" t="s">
        <v>36</v>
      </c>
      <c r="H2846" s="6" t="s">
        <v>7064</v>
      </c>
      <c r="I2846" s="6"/>
    </row>
    <row r="2847" spans="1:9">
      <c r="A2847" s="6">
        <f>MAX($A$3:A2846)+1</f>
        <v>1097</v>
      </c>
      <c r="B2847" s="6" t="s">
        <v>7065</v>
      </c>
      <c r="C2847" s="6" t="s">
        <v>7066</v>
      </c>
      <c r="D2847" s="6" t="s">
        <v>13</v>
      </c>
      <c r="E2847" s="6" t="s">
        <v>4542</v>
      </c>
      <c r="F2847" s="6" t="s">
        <v>35</v>
      </c>
      <c r="G2847" s="6" t="s">
        <v>36</v>
      </c>
      <c r="H2847" s="6" t="s">
        <v>7067</v>
      </c>
      <c r="I2847" s="6"/>
    </row>
    <row r="2848" spans="1:9">
      <c r="A2848" s="5">
        <f>MAX($A$3:A2847)+1</f>
        <v>1098</v>
      </c>
      <c r="B2848" s="5" t="s">
        <v>7068</v>
      </c>
      <c r="C2848" s="6" t="s">
        <v>7069</v>
      </c>
      <c r="D2848" s="6" t="s">
        <v>13</v>
      </c>
      <c r="E2848" s="6" t="s">
        <v>7070</v>
      </c>
      <c r="F2848" s="5" t="s">
        <v>127</v>
      </c>
      <c r="G2848" s="5" t="s">
        <v>36</v>
      </c>
      <c r="H2848" s="6" t="s">
        <v>7071</v>
      </c>
      <c r="I2848" s="5"/>
    </row>
    <row r="2849" spans="1:9">
      <c r="A2849" s="8"/>
      <c r="B2849" s="8"/>
      <c r="C2849" s="6" t="s">
        <v>7072</v>
      </c>
      <c r="D2849" s="6" t="s">
        <v>19</v>
      </c>
      <c r="E2849" s="6" t="s">
        <v>280</v>
      </c>
      <c r="F2849" s="8" t="s">
        <v>21</v>
      </c>
      <c r="G2849" s="8" t="s">
        <v>21</v>
      </c>
      <c r="H2849" s="6" t="s">
        <v>7071</v>
      </c>
      <c r="I2849" s="8"/>
    </row>
    <row r="2850" spans="1:9">
      <c r="A2850" s="5">
        <f>MAX($A$3:A2849)+1</f>
        <v>1099</v>
      </c>
      <c r="B2850" s="5" t="s">
        <v>7073</v>
      </c>
      <c r="C2850" s="6" t="s">
        <v>7074</v>
      </c>
      <c r="D2850" s="6" t="s">
        <v>13</v>
      </c>
      <c r="E2850" s="6" t="s">
        <v>7075</v>
      </c>
      <c r="F2850" s="5" t="s">
        <v>15</v>
      </c>
      <c r="G2850" s="5" t="s">
        <v>16</v>
      </c>
      <c r="H2850" s="6" t="s">
        <v>7076</v>
      </c>
      <c r="I2850" s="5"/>
    </row>
    <row r="2851" spans="1:9">
      <c r="A2851" s="7"/>
      <c r="B2851" s="7"/>
      <c r="C2851" s="6" t="s">
        <v>7077</v>
      </c>
      <c r="D2851" s="6" t="s">
        <v>19</v>
      </c>
      <c r="E2851" s="6" t="s">
        <v>7078</v>
      </c>
      <c r="F2851" s="7" t="s">
        <v>21</v>
      </c>
      <c r="G2851" s="7" t="s">
        <v>21</v>
      </c>
      <c r="H2851" s="6" t="s">
        <v>7076</v>
      </c>
      <c r="I2851" s="7"/>
    </row>
    <row r="2852" spans="1:9">
      <c r="A2852" s="8"/>
      <c r="B2852" s="8"/>
      <c r="C2852" s="6" t="s">
        <v>7079</v>
      </c>
      <c r="D2852" s="6" t="s">
        <v>19</v>
      </c>
      <c r="E2852" s="6" t="s">
        <v>7080</v>
      </c>
      <c r="F2852" s="8" t="s">
        <v>21</v>
      </c>
      <c r="G2852" s="8" t="s">
        <v>21</v>
      </c>
      <c r="H2852" s="6" t="s">
        <v>7076</v>
      </c>
      <c r="I2852" s="8"/>
    </row>
    <row r="2853" spans="1:9">
      <c r="A2853" s="6">
        <f>MAX($A$3:A2852)+1</f>
        <v>1100</v>
      </c>
      <c r="B2853" s="6" t="s">
        <v>7081</v>
      </c>
      <c r="C2853" s="6" t="s">
        <v>1472</v>
      </c>
      <c r="D2853" s="6" t="s">
        <v>13</v>
      </c>
      <c r="E2853" s="6" t="s">
        <v>7082</v>
      </c>
      <c r="F2853" s="6" t="s">
        <v>35</v>
      </c>
      <c r="G2853" s="6" t="s">
        <v>36</v>
      </c>
      <c r="H2853" s="6" t="s">
        <v>7083</v>
      </c>
      <c r="I2853" s="6"/>
    </row>
    <row r="2854" spans="1:9">
      <c r="A2854" s="6">
        <f>MAX($A$3:A2853)+1</f>
        <v>1101</v>
      </c>
      <c r="B2854" s="6" t="s">
        <v>7084</v>
      </c>
      <c r="C2854" s="6" t="s">
        <v>7085</v>
      </c>
      <c r="D2854" s="6" t="s">
        <v>13</v>
      </c>
      <c r="E2854" s="6" t="s">
        <v>7086</v>
      </c>
      <c r="F2854" s="6" t="s">
        <v>35</v>
      </c>
      <c r="G2854" s="6" t="s">
        <v>36</v>
      </c>
      <c r="H2854" s="6" t="s">
        <v>7087</v>
      </c>
      <c r="I2854" s="6"/>
    </row>
    <row r="2855" spans="1:9">
      <c r="A2855" s="5">
        <f>MAX($A$3:A2854)+1</f>
        <v>1102</v>
      </c>
      <c r="B2855" s="5" t="s">
        <v>7088</v>
      </c>
      <c r="C2855" s="6" t="s">
        <v>7089</v>
      </c>
      <c r="D2855" s="6" t="s">
        <v>13</v>
      </c>
      <c r="E2855" s="6" t="s">
        <v>4921</v>
      </c>
      <c r="F2855" s="5" t="s">
        <v>15</v>
      </c>
      <c r="G2855" s="5" t="s">
        <v>16</v>
      </c>
      <c r="H2855" s="6" t="s">
        <v>7090</v>
      </c>
      <c r="I2855" s="5"/>
    </row>
    <row r="2856" spans="1:9">
      <c r="A2856" s="7"/>
      <c r="B2856" s="7"/>
      <c r="C2856" s="6" t="s">
        <v>7091</v>
      </c>
      <c r="D2856" s="6" t="s">
        <v>19</v>
      </c>
      <c r="E2856" s="6" t="s">
        <v>7092</v>
      </c>
      <c r="F2856" s="7" t="s">
        <v>21</v>
      </c>
      <c r="G2856" s="7" t="s">
        <v>21</v>
      </c>
      <c r="H2856" s="6" t="s">
        <v>7090</v>
      </c>
      <c r="I2856" s="7"/>
    </row>
    <row r="2857" spans="1:9">
      <c r="A2857" s="8"/>
      <c r="B2857" s="8"/>
      <c r="C2857" s="6" t="s">
        <v>7093</v>
      </c>
      <c r="D2857" s="6" t="s">
        <v>19</v>
      </c>
      <c r="E2857" s="6" t="s">
        <v>7094</v>
      </c>
      <c r="F2857" s="8" t="s">
        <v>21</v>
      </c>
      <c r="G2857" s="8" t="s">
        <v>21</v>
      </c>
      <c r="H2857" s="6" t="s">
        <v>7090</v>
      </c>
      <c r="I2857" s="8"/>
    </row>
    <row r="2858" spans="1:9">
      <c r="A2858" s="6">
        <f>MAX($A$3:A2857)+1</f>
        <v>1103</v>
      </c>
      <c r="B2858" s="6" t="s">
        <v>7095</v>
      </c>
      <c r="C2858" s="6" t="s">
        <v>7096</v>
      </c>
      <c r="D2858" s="6" t="s">
        <v>13</v>
      </c>
      <c r="E2858" s="6" t="s">
        <v>7097</v>
      </c>
      <c r="F2858" s="6" t="s">
        <v>35</v>
      </c>
      <c r="G2858" s="6" t="s">
        <v>36</v>
      </c>
      <c r="H2858" s="6" t="s">
        <v>7098</v>
      </c>
      <c r="I2858" s="6"/>
    </row>
    <row r="2859" spans="1:9">
      <c r="A2859" s="6">
        <f>MAX($A$3:A2858)+1</f>
        <v>1104</v>
      </c>
      <c r="B2859" s="6" t="s">
        <v>7099</v>
      </c>
      <c r="C2859" s="6" t="s">
        <v>7100</v>
      </c>
      <c r="D2859" s="6" t="s">
        <v>13</v>
      </c>
      <c r="E2859" s="6" t="s">
        <v>7101</v>
      </c>
      <c r="F2859" s="6" t="s">
        <v>35</v>
      </c>
      <c r="G2859" s="6" t="s">
        <v>36</v>
      </c>
      <c r="H2859" s="6" t="s">
        <v>7102</v>
      </c>
      <c r="I2859" s="6"/>
    </row>
    <row r="2860" spans="1:9">
      <c r="A2860" s="5">
        <f>MAX($A$3:A2859)+1</f>
        <v>1105</v>
      </c>
      <c r="B2860" s="5" t="s">
        <v>7103</v>
      </c>
      <c r="C2860" s="6" t="s">
        <v>7104</v>
      </c>
      <c r="D2860" s="6" t="s">
        <v>13</v>
      </c>
      <c r="E2860" s="6" t="s">
        <v>2406</v>
      </c>
      <c r="F2860" s="5" t="s">
        <v>15</v>
      </c>
      <c r="G2860" s="5" t="s">
        <v>16</v>
      </c>
      <c r="H2860" s="6" t="s">
        <v>7105</v>
      </c>
      <c r="I2860" s="5"/>
    </row>
    <row r="2861" spans="1:9">
      <c r="A2861" s="7"/>
      <c r="B2861" s="7"/>
      <c r="C2861" s="6" t="s">
        <v>7106</v>
      </c>
      <c r="D2861" s="6" t="s">
        <v>19</v>
      </c>
      <c r="E2861" s="6" t="s">
        <v>72</v>
      </c>
      <c r="F2861" s="7" t="s">
        <v>21</v>
      </c>
      <c r="G2861" s="7" t="s">
        <v>21</v>
      </c>
      <c r="H2861" s="6" t="s">
        <v>7105</v>
      </c>
      <c r="I2861" s="7"/>
    </row>
    <row r="2862" spans="1:9">
      <c r="A2862" s="8"/>
      <c r="B2862" s="8"/>
      <c r="C2862" s="6" t="s">
        <v>7107</v>
      </c>
      <c r="D2862" s="6" t="s">
        <v>19</v>
      </c>
      <c r="E2862" s="6" t="s">
        <v>5411</v>
      </c>
      <c r="F2862" s="8" t="s">
        <v>21</v>
      </c>
      <c r="G2862" s="8" t="s">
        <v>21</v>
      </c>
      <c r="H2862" s="6" t="s">
        <v>7105</v>
      </c>
      <c r="I2862" s="8"/>
    </row>
    <row r="2863" spans="1:9">
      <c r="A2863" s="6">
        <f>MAX($A$3:A2862)+1</f>
        <v>1106</v>
      </c>
      <c r="B2863" s="6" t="s">
        <v>7108</v>
      </c>
      <c r="C2863" s="6" t="s">
        <v>7109</v>
      </c>
      <c r="D2863" s="6" t="s">
        <v>13</v>
      </c>
      <c r="E2863" s="6" t="s">
        <v>7110</v>
      </c>
      <c r="F2863" s="6" t="s">
        <v>35</v>
      </c>
      <c r="G2863" s="6" t="s">
        <v>36</v>
      </c>
      <c r="H2863" s="6" t="s">
        <v>7111</v>
      </c>
      <c r="I2863" s="6"/>
    </row>
    <row r="2864" spans="1:9">
      <c r="A2864" s="6">
        <f>MAX($A$3:A2863)+1</f>
        <v>1107</v>
      </c>
      <c r="B2864" s="6" t="s">
        <v>7112</v>
      </c>
      <c r="C2864" s="6" t="s">
        <v>7113</v>
      </c>
      <c r="D2864" s="6" t="s">
        <v>13</v>
      </c>
      <c r="E2864" s="6" t="s">
        <v>7114</v>
      </c>
      <c r="F2864" s="6" t="s">
        <v>35</v>
      </c>
      <c r="G2864" s="6" t="s">
        <v>36</v>
      </c>
      <c r="H2864" s="6" t="s">
        <v>7115</v>
      </c>
      <c r="I2864" s="6"/>
    </row>
    <row r="2865" spans="1:9">
      <c r="A2865" s="5">
        <f>MAX($A$3:A2864)+1</f>
        <v>1108</v>
      </c>
      <c r="B2865" s="5" t="s">
        <v>7116</v>
      </c>
      <c r="C2865" s="6" t="s">
        <v>7117</v>
      </c>
      <c r="D2865" s="6" t="s">
        <v>13</v>
      </c>
      <c r="E2865" s="6" t="s">
        <v>2066</v>
      </c>
      <c r="F2865" s="5" t="s">
        <v>35</v>
      </c>
      <c r="G2865" s="5" t="s">
        <v>36</v>
      </c>
      <c r="H2865" s="6" t="s">
        <v>7118</v>
      </c>
      <c r="I2865" s="5"/>
    </row>
    <row r="2866" spans="1:9">
      <c r="A2866" s="8"/>
      <c r="B2866" s="8"/>
      <c r="C2866" s="6" t="s">
        <v>7119</v>
      </c>
      <c r="D2866" s="6" t="s">
        <v>144</v>
      </c>
      <c r="E2866" s="6" t="s">
        <v>7120</v>
      </c>
      <c r="F2866" s="8" t="s">
        <v>21</v>
      </c>
      <c r="G2866" s="8" t="s">
        <v>21</v>
      </c>
      <c r="H2866" s="6" t="s">
        <v>7118</v>
      </c>
      <c r="I2866" s="8"/>
    </row>
    <row r="2867" spans="1:9">
      <c r="A2867" s="5">
        <f>MAX($A$3:A2866)+1</f>
        <v>1109</v>
      </c>
      <c r="B2867" s="5" t="s">
        <v>7121</v>
      </c>
      <c r="C2867" s="6" t="s">
        <v>7122</v>
      </c>
      <c r="D2867" s="6" t="s">
        <v>13</v>
      </c>
      <c r="E2867" s="6" t="s">
        <v>7123</v>
      </c>
      <c r="F2867" s="5" t="s">
        <v>15</v>
      </c>
      <c r="G2867" s="5" t="s">
        <v>16</v>
      </c>
      <c r="H2867" s="6" t="s">
        <v>7124</v>
      </c>
      <c r="I2867" s="5"/>
    </row>
    <row r="2868" spans="1:9">
      <c r="A2868" s="7"/>
      <c r="B2868" s="7"/>
      <c r="C2868" s="6" t="s">
        <v>7125</v>
      </c>
      <c r="D2868" s="6" t="s">
        <v>19</v>
      </c>
      <c r="E2868" s="6" t="s">
        <v>2940</v>
      </c>
      <c r="F2868" s="7" t="s">
        <v>21</v>
      </c>
      <c r="G2868" s="7" t="s">
        <v>21</v>
      </c>
      <c r="H2868" s="6" t="s">
        <v>7124</v>
      </c>
      <c r="I2868" s="7"/>
    </row>
    <row r="2869" spans="1:9">
      <c r="A2869" s="8"/>
      <c r="B2869" s="8"/>
      <c r="C2869" s="6" t="s">
        <v>7126</v>
      </c>
      <c r="D2869" s="6" t="s">
        <v>19</v>
      </c>
      <c r="E2869" s="6" t="s">
        <v>7127</v>
      </c>
      <c r="F2869" s="8" t="s">
        <v>21</v>
      </c>
      <c r="G2869" s="8" t="s">
        <v>21</v>
      </c>
      <c r="H2869" s="6" t="s">
        <v>7124</v>
      </c>
      <c r="I2869" s="8"/>
    </row>
    <row r="2870" spans="1:9">
      <c r="A2870" s="5">
        <f>MAX($A$3:A2869)+1</f>
        <v>1110</v>
      </c>
      <c r="B2870" s="5" t="s">
        <v>7128</v>
      </c>
      <c r="C2870" s="6" t="s">
        <v>7129</v>
      </c>
      <c r="D2870" s="6" t="s">
        <v>13</v>
      </c>
      <c r="E2870" s="6" t="s">
        <v>7130</v>
      </c>
      <c r="F2870" s="5" t="s">
        <v>35</v>
      </c>
      <c r="G2870" s="5" t="s">
        <v>36</v>
      </c>
      <c r="H2870" s="6" t="s">
        <v>7131</v>
      </c>
      <c r="I2870" s="5"/>
    </row>
    <row r="2871" spans="1:9">
      <c r="A2871" s="8"/>
      <c r="B2871" s="8"/>
      <c r="C2871" s="6" t="s">
        <v>7132</v>
      </c>
      <c r="D2871" s="6" t="s">
        <v>144</v>
      </c>
      <c r="E2871" s="6" t="s">
        <v>7133</v>
      </c>
      <c r="F2871" s="8" t="s">
        <v>21</v>
      </c>
      <c r="G2871" s="8" t="s">
        <v>21</v>
      </c>
      <c r="H2871" s="6" t="s">
        <v>7131</v>
      </c>
      <c r="I2871" s="8"/>
    </row>
    <row r="2872" spans="1:9">
      <c r="A2872" s="6">
        <f>MAX($A$3:A2871)+1</f>
        <v>1111</v>
      </c>
      <c r="B2872" s="6" t="s">
        <v>7134</v>
      </c>
      <c r="C2872" s="6" t="s">
        <v>7135</v>
      </c>
      <c r="D2872" s="6" t="s">
        <v>13</v>
      </c>
      <c r="E2872" s="6" t="s">
        <v>7136</v>
      </c>
      <c r="F2872" s="6" t="s">
        <v>35</v>
      </c>
      <c r="G2872" s="6" t="s">
        <v>36</v>
      </c>
      <c r="H2872" s="6" t="s">
        <v>7137</v>
      </c>
      <c r="I2872" s="6"/>
    </row>
    <row r="2873" spans="1:9">
      <c r="A2873" s="5">
        <f>MAX($A$3:A2872)+1</f>
        <v>1112</v>
      </c>
      <c r="B2873" s="5" t="s">
        <v>7138</v>
      </c>
      <c r="C2873" s="6" t="s">
        <v>7139</v>
      </c>
      <c r="D2873" s="6" t="s">
        <v>13</v>
      </c>
      <c r="E2873" s="6" t="s">
        <v>7140</v>
      </c>
      <c r="F2873" s="5" t="s">
        <v>15</v>
      </c>
      <c r="G2873" s="5" t="s">
        <v>536</v>
      </c>
      <c r="H2873" s="6" t="s">
        <v>7141</v>
      </c>
      <c r="I2873" s="5"/>
    </row>
    <row r="2874" spans="1:9">
      <c r="A2874" s="7"/>
      <c r="B2874" s="7"/>
      <c r="C2874" s="6" t="s">
        <v>7142</v>
      </c>
      <c r="D2874" s="6" t="s">
        <v>19</v>
      </c>
      <c r="E2874" s="6" t="s">
        <v>1557</v>
      </c>
      <c r="F2874" s="7" t="s">
        <v>21</v>
      </c>
      <c r="G2874" s="7" t="s">
        <v>21</v>
      </c>
      <c r="H2874" s="6" t="s">
        <v>7141</v>
      </c>
      <c r="I2874" s="7"/>
    </row>
    <row r="2875" spans="1:9">
      <c r="A2875" s="8"/>
      <c r="B2875" s="8"/>
      <c r="C2875" s="6" t="s">
        <v>7143</v>
      </c>
      <c r="D2875" s="6" t="s">
        <v>19</v>
      </c>
      <c r="E2875" s="6" t="s">
        <v>80</v>
      </c>
      <c r="F2875" s="8" t="s">
        <v>21</v>
      </c>
      <c r="G2875" s="8" t="s">
        <v>21</v>
      </c>
      <c r="H2875" s="6" t="s">
        <v>7141</v>
      </c>
      <c r="I2875" s="8"/>
    </row>
    <row r="2876" spans="1:9">
      <c r="A2876" s="6">
        <f>MAX($A$3:A2875)+1</f>
        <v>1113</v>
      </c>
      <c r="B2876" s="6" t="s">
        <v>7144</v>
      </c>
      <c r="C2876" s="6" t="s">
        <v>7145</v>
      </c>
      <c r="D2876" s="6" t="s">
        <v>13</v>
      </c>
      <c r="E2876" s="6" t="s">
        <v>7146</v>
      </c>
      <c r="F2876" s="6" t="s">
        <v>35</v>
      </c>
      <c r="G2876" s="6" t="s">
        <v>36</v>
      </c>
      <c r="H2876" s="6" t="s">
        <v>7147</v>
      </c>
      <c r="I2876" s="6"/>
    </row>
    <row r="2877" spans="1:9">
      <c r="A2877" s="6">
        <f>MAX($A$3:A2876)+1</f>
        <v>1114</v>
      </c>
      <c r="B2877" s="6" t="s">
        <v>7148</v>
      </c>
      <c r="C2877" s="6" t="s">
        <v>7149</v>
      </c>
      <c r="D2877" s="6" t="s">
        <v>13</v>
      </c>
      <c r="E2877" s="6" t="s">
        <v>7150</v>
      </c>
      <c r="F2877" s="6" t="s">
        <v>35</v>
      </c>
      <c r="G2877" s="6" t="s">
        <v>36</v>
      </c>
      <c r="H2877" s="6" t="s">
        <v>7151</v>
      </c>
      <c r="I2877" s="6"/>
    </row>
    <row r="2878" spans="1:9">
      <c r="A2878" s="6">
        <f>MAX($A$3:A2877)+1</f>
        <v>1115</v>
      </c>
      <c r="B2878" s="6" t="s">
        <v>7152</v>
      </c>
      <c r="C2878" s="6" t="s">
        <v>7153</v>
      </c>
      <c r="D2878" s="6" t="s">
        <v>13</v>
      </c>
      <c r="E2878" s="6" t="s">
        <v>7154</v>
      </c>
      <c r="F2878" s="6" t="s">
        <v>35</v>
      </c>
      <c r="G2878" s="6" t="s">
        <v>36</v>
      </c>
      <c r="H2878" s="6" t="s">
        <v>7155</v>
      </c>
      <c r="I2878" s="6"/>
    </row>
    <row r="2879" spans="1:9">
      <c r="A2879" s="6">
        <f>MAX($A$3:A2878)+1</f>
        <v>1116</v>
      </c>
      <c r="B2879" s="6" t="s">
        <v>7156</v>
      </c>
      <c r="C2879" s="6" t="s">
        <v>7157</v>
      </c>
      <c r="D2879" s="6" t="s">
        <v>13</v>
      </c>
      <c r="E2879" s="6" t="s">
        <v>6738</v>
      </c>
      <c r="F2879" s="6" t="s">
        <v>35</v>
      </c>
      <c r="G2879" s="6" t="s">
        <v>36</v>
      </c>
      <c r="H2879" s="6" t="s">
        <v>7158</v>
      </c>
      <c r="I2879" s="6"/>
    </row>
    <row r="2880" spans="1:9">
      <c r="A2880" s="6">
        <f>MAX($A$3:A2879)+1</f>
        <v>1117</v>
      </c>
      <c r="B2880" s="6" t="s">
        <v>7159</v>
      </c>
      <c r="C2880" s="6" t="s">
        <v>7160</v>
      </c>
      <c r="D2880" s="6" t="s">
        <v>13</v>
      </c>
      <c r="E2880" s="6" t="s">
        <v>7161</v>
      </c>
      <c r="F2880" s="6" t="s">
        <v>35</v>
      </c>
      <c r="G2880" s="6" t="s">
        <v>36</v>
      </c>
      <c r="H2880" s="6" t="s">
        <v>7162</v>
      </c>
      <c r="I2880" s="6"/>
    </row>
    <row r="2881" spans="1:9">
      <c r="A2881" s="5">
        <f>MAX($A$3:A2880)+1</f>
        <v>1118</v>
      </c>
      <c r="B2881" s="5" t="s">
        <v>7163</v>
      </c>
      <c r="C2881" s="6" t="s">
        <v>7164</v>
      </c>
      <c r="D2881" s="6" t="s">
        <v>13</v>
      </c>
      <c r="E2881" s="6" t="s">
        <v>7165</v>
      </c>
      <c r="F2881" s="5" t="s">
        <v>15</v>
      </c>
      <c r="G2881" s="5" t="s">
        <v>16</v>
      </c>
      <c r="H2881" s="6" t="s">
        <v>7166</v>
      </c>
      <c r="I2881" s="5"/>
    </row>
    <row r="2882" spans="1:9">
      <c r="A2882" s="7"/>
      <c r="B2882" s="7"/>
      <c r="C2882" s="6" t="s">
        <v>7167</v>
      </c>
      <c r="D2882" s="6" t="s">
        <v>19</v>
      </c>
      <c r="E2882" s="6" t="s">
        <v>7168</v>
      </c>
      <c r="F2882" s="7" t="s">
        <v>21</v>
      </c>
      <c r="G2882" s="7" t="s">
        <v>21</v>
      </c>
      <c r="H2882" s="6" t="s">
        <v>7166</v>
      </c>
      <c r="I2882" s="7"/>
    </row>
    <row r="2883" spans="1:9">
      <c r="A2883" s="8"/>
      <c r="B2883" s="8"/>
      <c r="C2883" s="6" t="s">
        <v>7169</v>
      </c>
      <c r="D2883" s="6" t="s">
        <v>19</v>
      </c>
      <c r="E2883" s="6" t="s">
        <v>7170</v>
      </c>
      <c r="F2883" s="8" t="s">
        <v>21</v>
      </c>
      <c r="G2883" s="8" t="s">
        <v>21</v>
      </c>
      <c r="H2883" s="6" t="s">
        <v>7166</v>
      </c>
      <c r="I2883" s="8"/>
    </row>
    <row r="2884" spans="1:9">
      <c r="A2884" s="6">
        <f>MAX($A$3:A2883)+1</f>
        <v>1119</v>
      </c>
      <c r="B2884" s="6" t="s">
        <v>7171</v>
      </c>
      <c r="C2884" s="6" t="s">
        <v>7172</v>
      </c>
      <c r="D2884" s="6" t="s">
        <v>13</v>
      </c>
      <c r="E2884" s="6" t="s">
        <v>7173</v>
      </c>
      <c r="F2884" s="6" t="s">
        <v>35</v>
      </c>
      <c r="G2884" s="6" t="s">
        <v>36</v>
      </c>
      <c r="H2884" s="6" t="s">
        <v>7174</v>
      </c>
      <c r="I2884" s="6"/>
    </row>
    <row r="2885" spans="1:9">
      <c r="A2885" s="5">
        <f>MAX($A$3:A2884)+1</f>
        <v>1120</v>
      </c>
      <c r="B2885" s="5" t="s">
        <v>7175</v>
      </c>
      <c r="C2885" s="6" t="s">
        <v>7176</v>
      </c>
      <c r="D2885" s="6" t="s">
        <v>13</v>
      </c>
      <c r="E2885" s="6" t="s">
        <v>7177</v>
      </c>
      <c r="F2885" s="5" t="s">
        <v>15</v>
      </c>
      <c r="G2885" s="5" t="s">
        <v>16</v>
      </c>
      <c r="H2885" s="6" t="s">
        <v>7178</v>
      </c>
      <c r="I2885" s="5"/>
    </row>
    <row r="2886" spans="1:9">
      <c r="A2886" s="7"/>
      <c r="B2886" s="7"/>
      <c r="C2886" s="6" t="s">
        <v>7179</v>
      </c>
      <c r="D2886" s="6" t="s">
        <v>19</v>
      </c>
      <c r="E2886" s="6" t="s">
        <v>7180</v>
      </c>
      <c r="F2886" s="7" t="s">
        <v>21</v>
      </c>
      <c r="G2886" s="7" t="s">
        <v>21</v>
      </c>
      <c r="H2886" s="6" t="s">
        <v>7178</v>
      </c>
      <c r="I2886" s="7"/>
    </row>
    <row r="2887" spans="1:9">
      <c r="A2887" s="8"/>
      <c r="B2887" s="8"/>
      <c r="C2887" s="6" t="s">
        <v>7181</v>
      </c>
      <c r="D2887" s="6" t="s">
        <v>19</v>
      </c>
      <c r="E2887" s="6" t="s">
        <v>7182</v>
      </c>
      <c r="F2887" s="8" t="s">
        <v>21</v>
      </c>
      <c r="G2887" s="8" t="s">
        <v>21</v>
      </c>
      <c r="H2887" s="6" t="s">
        <v>7178</v>
      </c>
      <c r="I2887" s="8"/>
    </row>
    <row r="2888" spans="1:9">
      <c r="A2888" s="6">
        <f>MAX($A$3:A2887)+1</f>
        <v>1121</v>
      </c>
      <c r="B2888" s="6" t="s">
        <v>7183</v>
      </c>
      <c r="C2888" s="6" t="s">
        <v>7184</v>
      </c>
      <c r="D2888" s="6" t="s">
        <v>13</v>
      </c>
      <c r="E2888" s="6" t="s">
        <v>7185</v>
      </c>
      <c r="F2888" s="6" t="s">
        <v>35</v>
      </c>
      <c r="G2888" s="6" t="s">
        <v>36</v>
      </c>
      <c r="H2888" s="6" t="s">
        <v>7186</v>
      </c>
      <c r="I2888" s="6"/>
    </row>
    <row r="2889" spans="1:9">
      <c r="A2889" s="6">
        <f>MAX($A$3:A2888)+1</f>
        <v>1122</v>
      </c>
      <c r="B2889" s="6" t="s">
        <v>7187</v>
      </c>
      <c r="C2889" s="6" t="s">
        <v>7188</v>
      </c>
      <c r="D2889" s="6" t="s">
        <v>13</v>
      </c>
      <c r="E2889" s="6" t="s">
        <v>7189</v>
      </c>
      <c r="F2889" s="6" t="s">
        <v>35</v>
      </c>
      <c r="G2889" s="6" t="s">
        <v>36</v>
      </c>
      <c r="H2889" s="6" t="s">
        <v>7190</v>
      </c>
      <c r="I2889" s="6"/>
    </row>
    <row r="2890" spans="1:9">
      <c r="A2890" s="6">
        <f>MAX($A$3:A2889)+1</f>
        <v>1123</v>
      </c>
      <c r="B2890" s="6" t="s">
        <v>7191</v>
      </c>
      <c r="C2890" s="6" t="s">
        <v>7192</v>
      </c>
      <c r="D2890" s="6" t="s">
        <v>13</v>
      </c>
      <c r="E2890" s="6" t="s">
        <v>7193</v>
      </c>
      <c r="F2890" s="6" t="s">
        <v>35</v>
      </c>
      <c r="G2890" s="6" t="s">
        <v>36</v>
      </c>
      <c r="H2890" s="6" t="s">
        <v>7194</v>
      </c>
      <c r="I2890" s="6"/>
    </row>
    <row r="2891" spans="1:9">
      <c r="A2891" s="5">
        <f>MAX($A$3:A2890)+1</f>
        <v>1124</v>
      </c>
      <c r="B2891" s="5" t="s">
        <v>7195</v>
      </c>
      <c r="C2891" s="6" t="s">
        <v>7196</v>
      </c>
      <c r="D2891" s="6" t="s">
        <v>13</v>
      </c>
      <c r="E2891" s="6" t="s">
        <v>7197</v>
      </c>
      <c r="F2891" s="5" t="s">
        <v>41</v>
      </c>
      <c r="G2891" s="5" t="s">
        <v>42</v>
      </c>
      <c r="H2891" s="6" t="s">
        <v>7198</v>
      </c>
      <c r="I2891" s="5"/>
    </row>
    <row r="2892" spans="1:9">
      <c r="A2892" s="7"/>
      <c r="B2892" s="7"/>
      <c r="C2892" s="6" t="s">
        <v>7199</v>
      </c>
      <c r="D2892" s="6" t="s">
        <v>19</v>
      </c>
      <c r="E2892" s="6" t="s">
        <v>7200</v>
      </c>
      <c r="F2892" s="7" t="s">
        <v>21</v>
      </c>
      <c r="G2892" s="7" t="s">
        <v>21</v>
      </c>
      <c r="H2892" s="6" t="s">
        <v>7198</v>
      </c>
      <c r="I2892" s="7"/>
    </row>
    <row r="2893" spans="1:9">
      <c r="A2893" s="7"/>
      <c r="B2893" s="7"/>
      <c r="C2893" s="6" t="s">
        <v>7201</v>
      </c>
      <c r="D2893" s="6" t="s">
        <v>19</v>
      </c>
      <c r="E2893" s="6" t="s">
        <v>7202</v>
      </c>
      <c r="F2893" s="7" t="s">
        <v>21</v>
      </c>
      <c r="G2893" s="7" t="s">
        <v>21</v>
      </c>
      <c r="H2893" s="6" t="s">
        <v>7198</v>
      </c>
      <c r="I2893" s="7"/>
    </row>
    <row r="2894" spans="1:9">
      <c r="A2894" s="8"/>
      <c r="B2894" s="8"/>
      <c r="C2894" s="6" t="s">
        <v>7203</v>
      </c>
      <c r="D2894" s="6" t="s">
        <v>19</v>
      </c>
      <c r="E2894" s="6" t="s">
        <v>7204</v>
      </c>
      <c r="F2894" s="8" t="s">
        <v>21</v>
      </c>
      <c r="G2894" s="8" t="s">
        <v>21</v>
      </c>
      <c r="H2894" s="6" t="s">
        <v>7198</v>
      </c>
      <c r="I2894" s="8"/>
    </row>
    <row r="2895" spans="1:9">
      <c r="A2895" s="5">
        <f>MAX($A$3:A2894)+1</f>
        <v>1125</v>
      </c>
      <c r="B2895" s="5" t="s">
        <v>7205</v>
      </c>
      <c r="C2895" s="6" t="s">
        <v>7206</v>
      </c>
      <c r="D2895" s="6" t="s">
        <v>13</v>
      </c>
      <c r="E2895" s="6" t="s">
        <v>7207</v>
      </c>
      <c r="F2895" s="5" t="s">
        <v>127</v>
      </c>
      <c r="G2895" s="5" t="s">
        <v>36</v>
      </c>
      <c r="H2895" s="6" t="s">
        <v>7208</v>
      </c>
      <c r="I2895" s="5"/>
    </row>
    <row r="2896" spans="1:9">
      <c r="A2896" s="8"/>
      <c r="B2896" s="8"/>
      <c r="C2896" s="6" t="s">
        <v>7209</v>
      </c>
      <c r="D2896" s="6" t="s">
        <v>19</v>
      </c>
      <c r="E2896" s="6" t="s">
        <v>7210</v>
      </c>
      <c r="F2896" s="8" t="s">
        <v>21</v>
      </c>
      <c r="G2896" s="8" t="s">
        <v>21</v>
      </c>
      <c r="H2896" s="6" t="s">
        <v>7208</v>
      </c>
      <c r="I2896" s="8"/>
    </row>
    <row r="2897" spans="1:9">
      <c r="A2897" s="6">
        <f>MAX($A$3:A2896)+1</f>
        <v>1126</v>
      </c>
      <c r="B2897" s="6" t="s">
        <v>7211</v>
      </c>
      <c r="C2897" s="6" t="s">
        <v>7212</v>
      </c>
      <c r="D2897" s="6" t="s">
        <v>13</v>
      </c>
      <c r="E2897" s="6" t="s">
        <v>7213</v>
      </c>
      <c r="F2897" s="6" t="s">
        <v>35</v>
      </c>
      <c r="G2897" s="6" t="s">
        <v>36</v>
      </c>
      <c r="H2897" s="6" t="s">
        <v>7214</v>
      </c>
      <c r="I2897" s="6"/>
    </row>
    <row r="2898" spans="1:9">
      <c r="A2898" s="6">
        <f>MAX($A$3:A2897)+1</f>
        <v>1127</v>
      </c>
      <c r="B2898" s="6" t="s">
        <v>7215</v>
      </c>
      <c r="C2898" s="6" t="s">
        <v>7216</v>
      </c>
      <c r="D2898" s="6" t="s">
        <v>13</v>
      </c>
      <c r="E2898" s="6" t="s">
        <v>2087</v>
      </c>
      <c r="F2898" s="6" t="s">
        <v>35</v>
      </c>
      <c r="G2898" s="6" t="s">
        <v>36</v>
      </c>
      <c r="H2898" s="6" t="s">
        <v>7217</v>
      </c>
      <c r="I2898" s="6"/>
    </row>
    <row r="2899" spans="1:9">
      <c r="A2899" s="6">
        <f>MAX($A$3:A2898)+1</f>
        <v>1128</v>
      </c>
      <c r="B2899" s="6" t="s">
        <v>7218</v>
      </c>
      <c r="C2899" s="6" t="s">
        <v>7219</v>
      </c>
      <c r="D2899" s="6" t="s">
        <v>13</v>
      </c>
      <c r="E2899" s="6" t="s">
        <v>7220</v>
      </c>
      <c r="F2899" s="6" t="s">
        <v>35</v>
      </c>
      <c r="G2899" s="6" t="s">
        <v>36</v>
      </c>
      <c r="H2899" s="6" t="s">
        <v>7221</v>
      </c>
      <c r="I2899" s="6"/>
    </row>
    <row r="2900" spans="1:9">
      <c r="A2900" s="5">
        <f>MAX($A$3:A2899)+1</f>
        <v>1129</v>
      </c>
      <c r="B2900" s="5" t="s">
        <v>7222</v>
      </c>
      <c r="C2900" s="6" t="s">
        <v>7223</v>
      </c>
      <c r="D2900" s="6" t="s">
        <v>13</v>
      </c>
      <c r="E2900" s="6" t="s">
        <v>2491</v>
      </c>
      <c r="F2900" s="5" t="s">
        <v>35</v>
      </c>
      <c r="G2900" s="5" t="s">
        <v>36</v>
      </c>
      <c r="H2900" s="6" t="s">
        <v>7224</v>
      </c>
      <c r="I2900" s="5"/>
    </row>
    <row r="2901" spans="1:9">
      <c r="A2901" s="8"/>
      <c r="B2901" s="8"/>
      <c r="C2901" s="6" t="s">
        <v>7225</v>
      </c>
      <c r="D2901" s="6" t="s">
        <v>144</v>
      </c>
      <c r="E2901" s="6" t="s">
        <v>530</v>
      </c>
      <c r="F2901" s="8" t="s">
        <v>21</v>
      </c>
      <c r="G2901" s="8" t="s">
        <v>21</v>
      </c>
      <c r="H2901" s="6" t="s">
        <v>7224</v>
      </c>
      <c r="I2901" s="8"/>
    </row>
    <row r="2902" spans="1:9">
      <c r="A2902" s="6">
        <f>MAX($A$3:A2901)+1</f>
        <v>1130</v>
      </c>
      <c r="B2902" s="6" t="s">
        <v>7226</v>
      </c>
      <c r="C2902" s="6" t="s">
        <v>7227</v>
      </c>
      <c r="D2902" s="6" t="s">
        <v>13</v>
      </c>
      <c r="E2902" s="6" t="s">
        <v>7228</v>
      </c>
      <c r="F2902" s="6" t="s">
        <v>35</v>
      </c>
      <c r="G2902" s="6" t="s">
        <v>36</v>
      </c>
      <c r="H2902" s="6" t="s">
        <v>7229</v>
      </c>
      <c r="I2902" s="6"/>
    </row>
    <row r="2903" spans="1:9">
      <c r="A2903" s="5">
        <f>MAX($A$3:A2902)+1</f>
        <v>1131</v>
      </c>
      <c r="B2903" s="5" t="s">
        <v>7230</v>
      </c>
      <c r="C2903" s="6" t="s">
        <v>7231</v>
      </c>
      <c r="D2903" s="6" t="s">
        <v>13</v>
      </c>
      <c r="E2903" s="6" t="s">
        <v>7232</v>
      </c>
      <c r="F2903" s="5" t="s">
        <v>35</v>
      </c>
      <c r="G2903" s="5" t="s">
        <v>36</v>
      </c>
      <c r="H2903" s="6" t="s">
        <v>7233</v>
      </c>
      <c r="I2903" s="5"/>
    </row>
    <row r="2904" spans="1:9">
      <c r="A2904" s="8"/>
      <c r="B2904" s="8"/>
      <c r="C2904" s="6" t="s">
        <v>7234</v>
      </c>
      <c r="D2904" s="6" t="s">
        <v>144</v>
      </c>
      <c r="E2904" s="6" t="s">
        <v>7235</v>
      </c>
      <c r="F2904" s="8" t="s">
        <v>21</v>
      </c>
      <c r="G2904" s="8" t="s">
        <v>21</v>
      </c>
      <c r="H2904" s="6" t="s">
        <v>7233</v>
      </c>
      <c r="I2904" s="8"/>
    </row>
    <row r="2905" spans="1:9">
      <c r="A2905" s="5">
        <f>MAX($A$3:A2904)+1</f>
        <v>1132</v>
      </c>
      <c r="B2905" s="5" t="s">
        <v>7236</v>
      </c>
      <c r="C2905" s="6" t="s">
        <v>7237</v>
      </c>
      <c r="D2905" s="6" t="s">
        <v>13</v>
      </c>
      <c r="E2905" s="6" t="s">
        <v>7238</v>
      </c>
      <c r="F2905" s="5" t="s">
        <v>2036</v>
      </c>
      <c r="G2905" s="5" t="s">
        <v>42</v>
      </c>
      <c r="H2905" s="6" t="s">
        <v>7239</v>
      </c>
      <c r="I2905" s="5"/>
    </row>
    <row r="2906" spans="1:9">
      <c r="A2906" s="7"/>
      <c r="B2906" s="7"/>
      <c r="C2906" s="6" t="s">
        <v>7240</v>
      </c>
      <c r="D2906" s="6" t="s">
        <v>19</v>
      </c>
      <c r="E2906" s="6" t="s">
        <v>7241</v>
      </c>
      <c r="F2906" s="7" t="s">
        <v>21</v>
      </c>
      <c r="G2906" s="7" t="s">
        <v>21</v>
      </c>
      <c r="H2906" s="6" t="s">
        <v>7239</v>
      </c>
      <c r="I2906" s="7"/>
    </row>
    <row r="2907" spans="1:9">
      <c r="A2907" s="7"/>
      <c r="B2907" s="7"/>
      <c r="C2907" s="6" t="s">
        <v>7242</v>
      </c>
      <c r="D2907" s="6" t="s">
        <v>19</v>
      </c>
      <c r="E2907" s="6" t="s">
        <v>7243</v>
      </c>
      <c r="F2907" s="7" t="s">
        <v>21</v>
      </c>
      <c r="G2907" s="7" t="s">
        <v>21</v>
      </c>
      <c r="H2907" s="6" t="s">
        <v>7239</v>
      </c>
      <c r="I2907" s="7"/>
    </row>
    <row r="2908" spans="1:9">
      <c r="A2908" s="7"/>
      <c r="B2908" s="7"/>
      <c r="C2908" s="6" t="s">
        <v>7244</v>
      </c>
      <c r="D2908" s="6" t="s">
        <v>19</v>
      </c>
      <c r="E2908" s="6" t="s">
        <v>7241</v>
      </c>
      <c r="F2908" s="7" t="s">
        <v>21</v>
      </c>
      <c r="G2908" s="7" t="s">
        <v>21</v>
      </c>
      <c r="H2908" s="6" t="s">
        <v>7239</v>
      </c>
      <c r="I2908" s="7"/>
    </row>
    <row r="2909" spans="1:9">
      <c r="A2909" s="8"/>
      <c r="B2909" s="8"/>
      <c r="C2909" s="6" t="s">
        <v>7245</v>
      </c>
      <c r="D2909" s="6" t="s">
        <v>19</v>
      </c>
      <c r="E2909" s="6" t="s">
        <v>7246</v>
      </c>
      <c r="F2909" s="8" t="s">
        <v>21</v>
      </c>
      <c r="G2909" s="8" t="s">
        <v>21</v>
      </c>
      <c r="H2909" s="6" t="s">
        <v>7239</v>
      </c>
      <c r="I2909" s="8"/>
    </row>
    <row r="2910" spans="1:9">
      <c r="A2910" s="5">
        <f>MAX($A$3:A2909)+1</f>
        <v>1133</v>
      </c>
      <c r="B2910" s="5" t="s">
        <v>7247</v>
      </c>
      <c r="C2910" s="6" t="s">
        <v>7248</v>
      </c>
      <c r="D2910" s="6" t="s">
        <v>13</v>
      </c>
      <c r="E2910" s="6" t="s">
        <v>7249</v>
      </c>
      <c r="F2910" s="5" t="s">
        <v>41</v>
      </c>
      <c r="G2910" s="5" t="s">
        <v>42</v>
      </c>
      <c r="H2910" s="6" t="s">
        <v>7250</v>
      </c>
      <c r="I2910" s="5"/>
    </row>
    <row r="2911" spans="1:9">
      <c r="A2911" s="7"/>
      <c r="B2911" s="7"/>
      <c r="C2911" s="6" t="s">
        <v>7251</v>
      </c>
      <c r="D2911" s="6" t="s">
        <v>19</v>
      </c>
      <c r="E2911" s="6" t="s">
        <v>7252</v>
      </c>
      <c r="F2911" s="7" t="s">
        <v>21</v>
      </c>
      <c r="G2911" s="7" t="s">
        <v>21</v>
      </c>
      <c r="H2911" s="6" t="s">
        <v>7250</v>
      </c>
      <c r="I2911" s="7"/>
    </row>
    <row r="2912" spans="1:9">
      <c r="A2912" s="7"/>
      <c r="B2912" s="7"/>
      <c r="C2912" s="6" t="s">
        <v>7253</v>
      </c>
      <c r="D2912" s="6" t="s">
        <v>19</v>
      </c>
      <c r="E2912" s="6" t="s">
        <v>7249</v>
      </c>
      <c r="F2912" s="7" t="s">
        <v>21</v>
      </c>
      <c r="G2912" s="7" t="s">
        <v>21</v>
      </c>
      <c r="H2912" s="6" t="s">
        <v>7250</v>
      </c>
      <c r="I2912" s="7"/>
    </row>
    <row r="2913" spans="1:9">
      <c r="A2913" s="8"/>
      <c r="B2913" s="8"/>
      <c r="C2913" s="6" t="s">
        <v>7254</v>
      </c>
      <c r="D2913" s="6" t="s">
        <v>19</v>
      </c>
      <c r="E2913" s="6" t="s">
        <v>269</v>
      </c>
      <c r="F2913" s="8" t="s">
        <v>21</v>
      </c>
      <c r="G2913" s="8" t="s">
        <v>21</v>
      </c>
      <c r="H2913" s="6" t="s">
        <v>7250</v>
      </c>
      <c r="I2913" s="8"/>
    </row>
    <row r="2914" spans="1:9">
      <c r="A2914" s="5">
        <f>MAX($A$3:A2913)+1</f>
        <v>1134</v>
      </c>
      <c r="B2914" s="5" t="s">
        <v>7255</v>
      </c>
      <c r="C2914" s="6" t="s">
        <v>7256</v>
      </c>
      <c r="D2914" s="6" t="s">
        <v>13</v>
      </c>
      <c r="E2914" s="6" t="s">
        <v>7257</v>
      </c>
      <c r="F2914" s="5" t="s">
        <v>41</v>
      </c>
      <c r="G2914" s="5" t="s">
        <v>42</v>
      </c>
      <c r="H2914" s="6" t="s">
        <v>7258</v>
      </c>
      <c r="I2914" s="5"/>
    </row>
    <row r="2915" spans="1:9">
      <c r="A2915" s="7"/>
      <c r="B2915" s="7"/>
      <c r="C2915" s="6" t="s">
        <v>7259</v>
      </c>
      <c r="D2915" s="6" t="s">
        <v>19</v>
      </c>
      <c r="E2915" s="6" t="s">
        <v>7260</v>
      </c>
      <c r="F2915" s="7" t="s">
        <v>21</v>
      </c>
      <c r="G2915" s="7" t="s">
        <v>21</v>
      </c>
      <c r="H2915" s="6" t="s">
        <v>7258</v>
      </c>
      <c r="I2915" s="7"/>
    </row>
    <row r="2916" spans="1:9">
      <c r="A2916" s="7"/>
      <c r="B2916" s="7"/>
      <c r="C2916" s="6" t="s">
        <v>7261</v>
      </c>
      <c r="D2916" s="6" t="s">
        <v>19</v>
      </c>
      <c r="E2916" s="6" t="s">
        <v>7262</v>
      </c>
      <c r="F2916" s="7" t="s">
        <v>21</v>
      </c>
      <c r="G2916" s="7" t="s">
        <v>21</v>
      </c>
      <c r="H2916" s="6" t="s">
        <v>7258</v>
      </c>
      <c r="I2916" s="7"/>
    </row>
    <row r="2917" spans="1:9">
      <c r="A2917" s="8"/>
      <c r="B2917" s="8"/>
      <c r="C2917" s="6" t="s">
        <v>7263</v>
      </c>
      <c r="D2917" s="6" t="s">
        <v>19</v>
      </c>
      <c r="E2917" s="6" t="s">
        <v>7264</v>
      </c>
      <c r="F2917" s="8" t="s">
        <v>21</v>
      </c>
      <c r="G2917" s="8" t="s">
        <v>21</v>
      </c>
      <c r="H2917" s="6" t="s">
        <v>7258</v>
      </c>
      <c r="I2917" s="8"/>
    </row>
    <row r="2918" spans="1:9">
      <c r="A2918" s="6">
        <f>MAX($A$3:A2917)+1</f>
        <v>1135</v>
      </c>
      <c r="B2918" s="6" t="s">
        <v>7265</v>
      </c>
      <c r="C2918" s="6" t="s">
        <v>7266</v>
      </c>
      <c r="D2918" s="6" t="s">
        <v>13</v>
      </c>
      <c r="E2918" s="6" t="s">
        <v>4047</v>
      </c>
      <c r="F2918" s="6" t="s">
        <v>35</v>
      </c>
      <c r="G2918" s="6" t="s">
        <v>36</v>
      </c>
      <c r="H2918" s="6" t="s">
        <v>7267</v>
      </c>
      <c r="I2918" s="6"/>
    </row>
    <row r="2919" spans="1:9">
      <c r="A2919" s="6">
        <f>MAX($A$3:A2918)+1</f>
        <v>1136</v>
      </c>
      <c r="B2919" s="6" t="s">
        <v>7268</v>
      </c>
      <c r="C2919" s="6" t="s">
        <v>7269</v>
      </c>
      <c r="D2919" s="6" t="s">
        <v>13</v>
      </c>
      <c r="E2919" s="6" t="s">
        <v>7270</v>
      </c>
      <c r="F2919" s="6" t="s">
        <v>35</v>
      </c>
      <c r="G2919" s="6" t="s">
        <v>36</v>
      </c>
      <c r="H2919" s="6" t="s">
        <v>7271</v>
      </c>
      <c r="I2919" s="6"/>
    </row>
    <row r="2920" spans="1:9">
      <c r="A2920" s="5">
        <f>MAX($A$3:A2919)+1</f>
        <v>1137</v>
      </c>
      <c r="B2920" s="5" t="s">
        <v>7272</v>
      </c>
      <c r="C2920" s="6" t="s">
        <v>7273</v>
      </c>
      <c r="D2920" s="6" t="s">
        <v>13</v>
      </c>
      <c r="E2920" s="6" t="s">
        <v>7274</v>
      </c>
      <c r="F2920" s="5" t="s">
        <v>41</v>
      </c>
      <c r="G2920" s="5" t="s">
        <v>42</v>
      </c>
      <c r="H2920" s="6" t="s">
        <v>7275</v>
      </c>
      <c r="I2920" s="5"/>
    </row>
    <row r="2921" spans="1:9">
      <c r="A2921" s="7"/>
      <c r="B2921" s="7"/>
      <c r="C2921" s="6" t="s">
        <v>7276</v>
      </c>
      <c r="D2921" s="6" t="s">
        <v>19</v>
      </c>
      <c r="E2921" s="6" t="s">
        <v>72</v>
      </c>
      <c r="F2921" s="7" t="s">
        <v>21</v>
      </c>
      <c r="G2921" s="7" t="s">
        <v>21</v>
      </c>
      <c r="H2921" s="6" t="s">
        <v>7275</v>
      </c>
      <c r="I2921" s="7"/>
    </row>
    <row r="2922" spans="1:9">
      <c r="A2922" s="7"/>
      <c r="B2922" s="7"/>
      <c r="C2922" s="6" t="s">
        <v>7277</v>
      </c>
      <c r="D2922" s="6" t="s">
        <v>19</v>
      </c>
      <c r="E2922" s="6" t="s">
        <v>2062</v>
      </c>
      <c r="F2922" s="7" t="s">
        <v>21</v>
      </c>
      <c r="G2922" s="7" t="s">
        <v>21</v>
      </c>
      <c r="H2922" s="6" t="s">
        <v>7275</v>
      </c>
      <c r="I2922" s="7"/>
    </row>
    <row r="2923" spans="1:9">
      <c r="A2923" s="8"/>
      <c r="B2923" s="8"/>
      <c r="C2923" s="6" t="s">
        <v>7278</v>
      </c>
      <c r="D2923" s="6" t="s">
        <v>19</v>
      </c>
      <c r="E2923" s="6" t="s">
        <v>269</v>
      </c>
      <c r="F2923" s="8" t="s">
        <v>21</v>
      </c>
      <c r="G2923" s="8" t="s">
        <v>21</v>
      </c>
      <c r="H2923" s="6" t="s">
        <v>7275</v>
      </c>
      <c r="I2923" s="8"/>
    </row>
    <row r="2924" spans="1:9">
      <c r="A2924" s="6">
        <f>MAX($A$3:A2923)+1</f>
        <v>1138</v>
      </c>
      <c r="B2924" s="6" t="s">
        <v>7279</v>
      </c>
      <c r="C2924" s="6" t="s">
        <v>7280</v>
      </c>
      <c r="D2924" s="6" t="s">
        <v>13</v>
      </c>
      <c r="E2924" s="6" t="s">
        <v>4439</v>
      </c>
      <c r="F2924" s="6" t="s">
        <v>35</v>
      </c>
      <c r="G2924" s="6" t="s">
        <v>36</v>
      </c>
      <c r="H2924" s="6" t="s">
        <v>7281</v>
      </c>
      <c r="I2924" s="6"/>
    </row>
    <row r="2925" spans="1:9">
      <c r="A2925" s="5">
        <f>MAX($A$3:A2924)+1</f>
        <v>1139</v>
      </c>
      <c r="B2925" s="5" t="s">
        <v>7282</v>
      </c>
      <c r="C2925" s="6" t="s">
        <v>7283</v>
      </c>
      <c r="D2925" s="6" t="s">
        <v>13</v>
      </c>
      <c r="E2925" s="6" t="s">
        <v>1296</v>
      </c>
      <c r="F2925" s="5" t="s">
        <v>15</v>
      </c>
      <c r="G2925" s="5" t="s">
        <v>16</v>
      </c>
      <c r="H2925" s="6" t="s">
        <v>7284</v>
      </c>
      <c r="I2925" s="5"/>
    </row>
    <row r="2926" spans="1:9">
      <c r="A2926" s="7"/>
      <c r="B2926" s="7"/>
      <c r="C2926" s="6" t="s">
        <v>7285</v>
      </c>
      <c r="D2926" s="6" t="s">
        <v>19</v>
      </c>
      <c r="E2926" s="6" t="s">
        <v>2300</v>
      </c>
      <c r="F2926" s="7" t="s">
        <v>21</v>
      </c>
      <c r="G2926" s="7" t="s">
        <v>21</v>
      </c>
      <c r="H2926" s="6" t="s">
        <v>7284</v>
      </c>
      <c r="I2926" s="7"/>
    </row>
    <row r="2927" spans="1:9">
      <c r="A2927" s="8"/>
      <c r="B2927" s="8"/>
      <c r="C2927" s="6" t="s">
        <v>7286</v>
      </c>
      <c r="D2927" s="6" t="s">
        <v>19</v>
      </c>
      <c r="E2927" s="6" t="s">
        <v>2297</v>
      </c>
      <c r="F2927" s="8" t="s">
        <v>21</v>
      </c>
      <c r="G2927" s="8" t="s">
        <v>21</v>
      </c>
      <c r="H2927" s="6" t="s">
        <v>7284</v>
      </c>
      <c r="I2927" s="8"/>
    </row>
    <row r="2928" spans="1:9">
      <c r="A2928" s="5">
        <f>MAX($A$3:A2927)+1</f>
        <v>1140</v>
      </c>
      <c r="B2928" s="5" t="s">
        <v>7287</v>
      </c>
      <c r="C2928" s="6" t="s">
        <v>7288</v>
      </c>
      <c r="D2928" s="6" t="s">
        <v>13</v>
      </c>
      <c r="E2928" s="6" t="s">
        <v>1935</v>
      </c>
      <c r="F2928" s="5" t="s">
        <v>127</v>
      </c>
      <c r="G2928" s="5" t="s">
        <v>36</v>
      </c>
      <c r="H2928" s="6" t="s">
        <v>7289</v>
      </c>
      <c r="I2928" s="5"/>
    </row>
    <row r="2929" spans="1:9">
      <c r="A2929" s="8"/>
      <c r="B2929" s="8"/>
      <c r="C2929" s="6" t="s">
        <v>5361</v>
      </c>
      <c r="D2929" s="6" t="s">
        <v>19</v>
      </c>
      <c r="E2929" s="6" t="s">
        <v>1462</v>
      </c>
      <c r="F2929" s="8" t="s">
        <v>21</v>
      </c>
      <c r="G2929" s="8" t="s">
        <v>21</v>
      </c>
      <c r="H2929" s="6" t="s">
        <v>7289</v>
      </c>
      <c r="I2929" s="8"/>
    </row>
    <row r="2930" spans="1:9">
      <c r="A2930" s="5">
        <f>MAX($A$3:A2929)+1</f>
        <v>1141</v>
      </c>
      <c r="B2930" s="5" t="s">
        <v>7290</v>
      </c>
      <c r="C2930" s="6" t="s">
        <v>7291</v>
      </c>
      <c r="D2930" s="6" t="s">
        <v>13</v>
      </c>
      <c r="E2930" s="6" t="s">
        <v>7292</v>
      </c>
      <c r="F2930" s="5" t="s">
        <v>41</v>
      </c>
      <c r="G2930" s="5" t="s">
        <v>16</v>
      </c>
      <c r="H2930" s="6" t="s">
        <v>7293</v>
      </c>
      <c r="I2930" s="5"/>
    </row>
    <row r="2931" spans="1:9">
      <c r="A2931" s="7"/>
      <c r="B2931" s="7"/>
      <c r="C2931" s="6" t="s">
        <v>7294</v>
      </c>
      <c r="D2931" s="6" t="s">
        <v>19</v>
      </c>
      <c r="E2931" s="6" t="s">
        <v>7292</v>
      </c>
      <c r="F2931" s="7" t="s">
        <v>21</v>
      </c>
      <c r="G2931" s="7" t="s">
        <v>21</v>
      </c>
      <c r="H2931" s="6" t="s">
        <v>7293</v>
      </c>
      <c r="I2931" s="7"/>
    </row>
    <row r="2932" spans="1:9">
      <c r="A2932" s="7"/>
      <c r="B2932" s="7"/>
      <c r="C2932" s="6" t="s">
        <v>7295</v>
      </c>
      <c r="D2932" s="6" t="s">
        <v>19</v>
      </c>
      <c r="E2932" s="6" t="s">
        <v>250</v>
      </c>
      <c r="F2932" s="7" t="s">
        <v>21</v>
      </c>
      <c r="G2932" s="7" t="s">
        <v>21</v>
      </c>
      <c r="H2932" s="6" t="s">
        <v>7293</v>
      </c>
      <c r="I2932" s="7"/>
    </row>
    <row r="2933" spans="1:9">
      <c r="A2933" s="8"/>
      <c r="B2933" s="8"/>
      <c r="C2933" s="6" t="s">
        <v>7296</v>
      </c>
      <c r="D2933" s="6" t="s">
        <v>19</v>
      </c>
      <c r="E2933" s="6" t="s">
        <v>269</v>
      </c>
      <c r="F2933" s="8" t="s">
        <v>21</v>
      </c>
      <c r="G2933" s="8" t="s">
        <v>21</v>
      </c>
      <c r="H2933" s="6" t="s">
        <v>7293</v>
      </c>
      <c r="I2933" s="8"/>
    </row>
    <row r="2934" spans="1:9">
      <c r="A2934" s="6">
        <f>MAX($A$3:A2933)+1</f>
        <v>1142</v>
      </c>
      <c r="B2934" s="6" t="s">
        <v>7297</v>
      </c>
      <c r="C2934" s="6" t="s">
        <v>7298</v>
      </c>
      <c r="D2934" s="6" t="s">
        <v>13</v>
      </c>
      <c r="E2934" s="6" t="s">
        <v>7299</v>
      </c>
      <c r="F2934" s="6" t="s">
        <v>35</v>
      </c>
      <c r="G2934" s="6" t="s">
        <v>36</v>
      </c>
      <c r="H2934" s="6" t="s">
        <v>7300</v>
      </c>
      <c r="I2934" s="6"/>
    </row>
    <row r="2935" spans="1:9">
      <c r="A2935" s="5">
        <f>MAX($A$3:A2934)+1</f>
        <v>1143</v>
      </c>
      <c r="B2935" s="5" t="s">
        <v>7301</v>
      </c>
      <c r="C2935" s="6" t="s">
        <v>7302</v>
      </c>
      <c r="D2935" s="6" t="s">
        <v>13</v>
      </c>
      <c r="E2935" s="6" t="s">
        <v>7303</v>
      </c>
      <c r="F2935" s="5" t="s">
        <v>15</v>
      </c>
      <c r="G2935" s="5" t="s">
        <v>16</v>
      </c>
      <c r="H2935" s="6" t="s">
        <v>7304</v>
      </c>
      <c r="I2935" s="5"/>
    </row>
    <row r="2936" spans="1:9">
      <c r="A2936" s="7"/>
      <c r="B2936" s="7"/>
      <c r="C2936" s="6" t="s">
        <v>7305</v>
      </c>
      <c r="D2936" s="6" t="s">
        <v>19</v>
      </c>
      <c r="E2936" s="6" t="s">
        <v>7306</v>
      </c>
      <c r="F2936" s="7" t="s">
        <v>21</v>
      </c>
      <c r="G2936" s="7" t="s">
        <v>21</v>
      </c>
      <c r="H2936" s="6" t="s">
        <v>7304</v>
      </c>
      <c r="I2936" s="7"/>
    </row>
    <row r="2937" spans="1:9">
      <c r="A2937" s="8"/>
      <c r="B2937" s="8"/>
      <c r="C2937" s="6" t="s">
        <v>7307</v>
      </c>
      <c r="D2937" s="6" t="s">
        <v>19</v>
      </c>
      <c r="E2937" s="6" t="s">
        <v>3735</v>
      </c>
      <c r="F2937" s="8" t="s">
        <v>21</v>
      </c>
      <c r="G2937" s="8" t="s">
        <v>21</v>
      </c>
      <c r="H2937" s="6" t="s">
        <v>7304</v>
      </c>
      <c r="I2937" s="8"/>
    </row>
    <row r="2938" spans="1:9">
      <c r="A2938" s="5">
        <f>MAX($A$3:A2937)+1</f>
        <v>1144</v>
      </c>
      <c r="B2938" s="5" t="s">
        <v>7308</v>
      </c>
      <c r="C2938" s="6" t="s">
        <v>7309</v>
      </c>
      <c r="D2938" s="6" t="s">
        <v>13</v>
      </c>
      <c r="E2938" s="6" t="s">
        <v>78</v>
      </c>
      <c r="F2938" s="5" t="s">
        <v>41</v>
      </c>
      <c r="G2938" s="5" t="s">
        <v>277</v>
      </c>
      <c r="H2938" s="6" t="s">
        <v>7310</v>
      </c>
      <c r="I2938" s="5"/>
    </row>
    <row r="2939" spans="1:9">
      <c r="A2939" s="7"/>
      <c r="B2939" s="7"/>
      <c r="C2939" s="6" t="s">
        <v>7311</v>
      </c>
      <c r="D2939" s="6" t="s">
        <v>19</v>
      </c>
      <c r="E2939" s="6" t="s">
        <v>7312</v>
      </c>
      <c r="F2939" s="7" t="s">
        <v>21</v>
      </c>
      <c r="G2939" s="7" t="s">
        <v>21</v>
      </c>
      <c r="H2939" s="6" t="s">
        <v>7310</v>
      </c>
      <c r="I2939" s="7"/>
    </row>
    <row r="2940" spans="1:9">
      <c r="A2940" s="7"/>
      <c r="B2940" s="7"/>
      <c r="C2940" s="6" t="s">
        <v>7313</v>
      </c>
      <c r="D2940" s="6" t="s">
        <v>19</v>
      </c>
      <c r="E2940" s="6" t="s">
        <v>7312</v>
      </c>
      <c r="F2940" s="7" t="s">
        <v>21</v>
      </c>
      <c r="G2940" s="7" t="s">
        <v>21</v>
      </c>
      <c r="H2940" s="6" t="s">
        <v>7310</v>
      </c>
      <c r="I2940" s="7"/>
    </row>
    <row r="2941" spans="1:9">
      <c r="A2941" s="8"/>
      <c r="B2941" s="8"/>
      <c r="C2941" s="6" t="s">
        <v>7314</v>
      </c>
      <c r="D2941" s="6" t="s">
        <v>19</v>
      </c>
      <c r="E2941" s="6" t="s">
        <v>7315</v>
      </c>
      <c r="F2941" s="8" t="s">
        <v>21</v>
      </c>
      <c r="G2941" s="8" t="s">
        <v>21</v>
      </c>
      <c r="H2941" s="6" t="s">
        <v>7310</v>
      </c>
      <c r="I2941" s="8"/>
    </row>
    <row r="2942" spans="1:9">
      <c r="A2942" s="5">
        <f>MAX($A$3:A2941)+1</f>
        <v>1145</v>
      </c>
      <c r="B2942" s="5" t="s">
        <v>7316</v>
      </c>
      <c r="C2942" s="6" t="s">
        <v>7317</v>
      </c>
      <c r="D2942" s="6" t="s">
        <v>13</v>
      </c>
      <c r="E2942" s="6" t="s">
        <v>7318</v>
      </c>
      <c r="F2942" s="5" t="s">
        <v>127</v>
      </c>
      <c r="G2942" s="5" t="s">
        <v>36</v>
      </c>
      <c r="H2942" s="6" t="s">
        <v>7319</v>
      </c>
      <c r="I2942" s="5"/>
    </row>
    <row r="2943" spans="1:9">
      <c r="A2943" s="8"/>
      <c r="B2943" s="8"/>
      <c r="C2943" s="6" t="s">
        <v>7320</v>
      </c>
      <c r="D2943" s="6" t="s">
        <v>19</v>
      </c>
      <c r="E2943" s="6" t="s">
        <v>2868</v>
      </c>
      <c r="F2943" s="8" t="s">
        <v>21</v>
      </c>
      <c r="G2943" s="8" t="s">
        <v>21</v>
      </c>
      <c r="H2943" s="6" t="s">
        <v>7319</v>
      </c>
      <c r="I2943" s="8"/>
    </row>
    <row r="2944" spans="1:9">
      <c r="A2944" s="5">
        <f>MAX($A$3:A2943)+1</f>
        <v>1146</v>
      </c>
      <c r="B2944" s="5" t="s">
        <v>7321</v>
      </c>
      <c r="C2944" s="6" t="s">
        <v>7322</v>
      </c>
      <c r="D2944" s="6" t="s">
        <v>13</v>
      </c>
      <c r="E2944" s="6" t="s">
        <v>7323</v>
      </c>
      <c r="F2944" s="5" t="s">
        <v>127</v>
      </c>
      <c r="G2944" s="5" t="s">
        <v>36</v>
      </c>
      <c r="H2944" s="6" t="s">
        <v>7324</v>
      </c>
      <c r="I2944" s="5"/>
    </row>
    <row r="2945" spans="1:9">
      <c r="A2945" s="7"/>
      <c r="B2945" s="7"/>
      <c r="C2945" s="6" t="s">
        <v>7325</v>
      </c>
      <c r="D2945" s="6" t="s">
        <v>19</v>
      </c>
      <c r="E2945" s="6" t="s">
        <v>7326</v>
      </c>
      <c r="F2945" s="7" t="s">
        <v>21</v>
      </c>
      <c r="G2945" s="7" t="s">
        <v>21</v>
      </c>
      <c r="H2945" s="6" t="s">
        <v>7324</v>
      </c>
      <c r="I2945" s="7"/>
    </row>
    <row r="2946" spans="1:9">
      <c r="A2946" s="7"/>
      <c r="B2946" s="7"/>
      <c r="C2946" s="6" t="s">
        <v>7327</v>
      </c>
      <c r="D2946" s="6" t="s">
        <v>144</v>
      </c>
      <c r="E2946" s="6" t="s">
        <v>7328</v>
      </c>
      <c r="F2946" s="7" t="s">
        <v>21</v>
      </c>
      <c r="G2946" s="7" t="s">
        <v>21</v>
      </c>
      <c r="H2946" s="6" t="s">
        <v>7324</v>
      </c>
      <c r="I2946" s="7"/>
    </row>
    <row r="2947" spans="1:9">
      <c r="A2947" s="7"/>
      <c r="B2947" s="7"/>
      <c r="C2947" s="6" t="s">
        <v>7329</v>
      </c>
      <c r="D2947" s="6" t="s">
        <v>144</v>
      </c>
      <c r="E2947" s="6" t="s">
        <v>7330</v>
      </c>
      <c r="F2947" s="7" t="s">
        <v>21</v>
      </c>
      <c r="G2947" s="7" t="s">
        <v>21</v>
      </c>
      <c r="H2947" s="6" t="s">
        <v>7324</v>
      </c>
      <c r="I2947" s="7"/>
    </row>
    <row r="2948" spans="1:9">
      <c r="A2948" s="7"/>
      <c r="B2948" s="7"/>
      <c r="C2948" s="6" t="s">
        <v>7331</v>
      </c>
      <c r="D2948" s="6" t="s">
        <v>144</v>
      </c>
      <c r="E2948" s="6" t="s">
        <v>7332</v>
      </c>
      <c r="F2948" s="7" t="s">
        <v>21</v>
      </c>
      <c r="G2948" s="7" t="s">
        <v>21</v>
      </c>
      <c r="H2948" s="6" t="s">
        <v>7324</v>
      </c>
      <c r="I2948" s="7"/>
    </row>
    <row r="2949" spans="1:9">
      <c r="A2949" s="8"/>
      <c r="B2949" s="8"/>
      <c r="C2949" s="6" t="s">
        <v>7333</v>
      </c>
      <c r="D2949" s="6" t="s">
        <v>144</v>
      </c>
      <c r="E2949" s="6" t="s">
        <v>7323</v>
      </c>
      <c r="F2949" s="8" t="s">
        <v>21</v>
      </c>
      <c r="G2949" s="8" t="s">
        <v>21</v>
      </c>
      <c r="H2949" s="6" t="s">
        <v>7324</v>
      </c>
      <c r="I2949" s="8"/>
    </row>
    <row r="2950" spans="1:9">
      <c r="A2950" s="6">
        <f>MAX($A$3:A2949)+1</f>
        <v>1147</v>
      </c>
      <c r="B2950" s="6" t="s">
        <v>7334</v>
      </c>
      <c r="C2950" s="6" t="s">
        <v>7335</v>
      </c>
      <c r="D2950" s="6" t="s">
        <v>13</v>
      </c>
      <c r="E2950" s="6" t="s">
        <v>2907</v>
      </c>
      <c r="F2950" s="6" t="s">
        <v>35</v>
      </c>
      <c r="G2950" s="6" t="s">
        <v>36</v>
      </c>
      <c r="H2950" s="6" t="s">
        <v>7336</v>
      </c>
      <c r="I2950" s="6"/>
    </row>
    <row r="2951" spans="1:9">
      <c r="A2951" s="5">
        <f>MAX($A$3:A2950)+1</f>
        <v>1148</v>
      </c>
      <c r="B2951" s="5" t="s">
        <v>7337</v>
      </c>
      <c r="C2951" s="6" t="s">
        <v>7338</v>
      </c>
      <c r="D2951" s="6" t="s">
        <v>13</v>
      </c>
      <c r="E2951" s="6" t="s">
        <v>7339</v>
      </c>
      <c r="F2951" s="5" t="s">
        <v>15</v>
      </c>
      <c r="G2951" s="5" t="s">
        <v>16</v>
      </c>
      <c r="H2951" s="6" t="s">
        <v>7340</v>
      </c>
      <c r="I2951" s="5"/>
    </row>
    <row r="2952" spans="1:9">
      <c r="A2952" s="7"/>
      <c r="B2952" s="7"/>
      <c r="C2952" s="6" t="s">
        <v>7341</v>
      </c>
      <c r="D2952" s="6" t="s">
        <v>19</v>
      </c>
      <c r="E2952" s="6" t="s">
        <v>20</v>
      </c>
      <c r="F2952" s="7" t="s">
        <v>21</v>
      </c>
      <c r="G2952" s="7" t="s">
        <v>21</v>
      </c>
      <c r="H2952" s="6" t="s">
        <v>7340</v>
      </c>
      <c r="I2952" s="7"/>
    </row>
    <row r="2953" spans="1:9">
      <c r="A2953" s="8"/>
      <c r="B2953" s="8"/>
      <c r="C2953" s="6" t="s">
        <v>7342</v>
      </c>
      <c r="D2953" s="6" t="s">
        <v>19</v>
      </c>
      <c r="E2953" s="6" t="s">
        <v>7343</v>
      </c>
      <c r="F2953" s="8" t="s">
        <v>21</v>
      </c>
      <c r="G2953" s="8" t="s">
        <v>21</v>
      </c>
      <c r="H2953" s="6" t="s">
        <v>7340</v>
      </c>
      <c r="I2953" s="8"/>
    </row>
    <row r="2954" spans="1:9">
      <c r="A2954" s="5">
        <f>MAX($A$3:A2953)+1</f>
        <v>1149</v>
      </c>
      <c r="B2954" s="5" t="s">
        <v>7344</v>
      </c>
      <c r="C2954" s="6" t="s">
        <v>7345</v>
      </c>
      <c r="D2954" s="6" t="s">
        <v>13</v>
      </c>
      <c r="E2954" s="6" t="s">
        <v>4675</v>
      </c>
      <c r="F2954" s="5" t="s">
        <v>15</v>
      </c>
      <c r="G2954" s="5" t="s">
        <v>16</v>
      </c>
      <c r="H2954" s="6" t="s">
        <v>7346</v>
      </c>
      <c r="I2954" s="5"/>
    </row>
    <row r="2955" spans="1:9">
      <c r="A2955" s="7"/>
      <c r="B2955" s="7"/>
      <c r="C2955" s="6" t="s">
        <v>7347</v>
      </c>
      <c r="D2955" s="6" t="s">
        <v>19</v>
      </c>
      <c r="E2955" s="6" t="s">
        <v>7348</v>
      </c>
      <c r="F2955" s="7" t="s">
        <v>21</v>
      </c>
      <c r="G2955" s="7" t="s">
        <v>21</v>
      </c>
      <c r="H2955" s="6" t="s">
        <v>7346</v>
      </c>
      <c r="I2955" s="7"/>
    </row>
    <row r="2956" spans="1:9">
      <c r="A2956" s="7"/>
      <c r="B2956" s="7"/>
      <c r="C2956" s="6" t="s">
        <v>7349</v>
      </c>
      <c r="D2956" s="6" t="s">
        <v>19</v>
      </c>
      <c r="E2956" s="6" t="s">
        <v>7350</v>
      </c>
      <c r="F2956" s="7" t="s">
        <v>21</v>
      </c>
      <c r="G2956" s="7" t="s">
        <v>21</v>
      </c>
      <c r="H2956" s="6" t="s">
        <v>7346</v>
      </c>
      <c r="I2956" s="7"/>
    </row>
    <row r="2957" spans="1:9">
      <c r="A2957" s="8"/>
      <c r="B2957" s="8"/>
      <c r="C2957" s="6" t="s">
        <v>7351</v>
      </c>
      <c r="D2957" s="6" t="s">
        <v>144</v>
      </c>
      <c r="E2957" s="6" t="s">
        <v>7352</v>
      </c>
      <c r="F2957" s="8" t="s">
        <v>21</v>
      </c>
      <c r="G2957" s="8" t="s">
        <v>21</v>
      </c>
      <c r="H2957" s="6" t="s">
        <v>7346</v>
      </c>
      <c r="I2957" s="8"/>
    </row>
    <row r="2958" spans="1:9">
      <c r="A2958" s="5">
        <f>MAX($A$3:A2957)+1</f>
        <v>1150</v>
      </c>
      <c r="B2958" s="5" t="s">
        <v>7353</v>
      </c>
      <c r="C2958" s="6" t="s">
        <v>7354</v>
      </c>
      <c r="D2958" s="6" t="s">
        <v>13</v>
      </c>
      <c r="E2958" s="6" t="s">
        <v>7355</v>
      </c>
      <c r="F2958" s="5" t="s">
        <v>127</v>
      </c>
      <c r="G2958" s="5" t="s">
        <v>36</v>
      </c>
      <c r="H2958" s="6" t="s">
        <v>7356</v>
      </c>
      <c r="I2958" s="5"/>
    </row>
    <row r="2959" spans="1:9">
      <c r="A2959" s="8"/>
      <c r="B2959" s="8"/>
      <c r="C2959" s="6" t="s">
        <v>7357</v>
      </c>
      <c r="D2959" s="6" t="s">
        <v>19</v>
      </c>
      <c r="E2959" s="6" t="s">
        <v>7358</v>
      </c>
      <c r="F2959" s="8" t="s">
        <v>21</v>
      </c>
      <c r="G2959" s="8" t="s">
        <v>21</v>
      </c>
      <c r="H2959" s="6" t="s">
        <v>7356</v>
      </c>
      <c r="I2959" s="8"/>
    </row>
    <row r="2960" spans="1:9">
      <c r="A2960" s="6">
        <f>MAX($A$3:A2959)+1</f>
        <v>1151</v>
      </c>
      <c r="B2960" s="6" t="s">
        <v>7359</v>
      </c>
      <c r="C2960" s="6" t="s">
        <v>7360</v>
      </c>
      <c r="D2960" s="6" t="s">
        <v>13</v>
      </c>
      <c r="E2960" s="6" t="s">
        <v>7361</v>
      </c>
      <c r="F2960" s="6" t="s">
        <v>35</v>
      </c>
      <c r="G2960" s="6" t="s">
        <v>36</v>
      </c>
      <c r="H2960" s="6" t="s">
        <v>7362</v>
      </c>
      <c r="I2960" s="6"/>
    </row>
    <row r="2961" spans="1:9">
      <c r="A2961" s="5">
        <f>MAX($A$3:A2960)+1</f>
        <v>1152</v>
      </c>
      <c r="B2961" s="5" t="s">
        <v>7363</v>
      </c>
      <c r="C2961" s="6" t="s">
        <v>7364</v>
      </c>
      <c r="D2961" s="6" t="s">
        <v>13</v>
      </c>
      <c r="E2961" s="6" t="s">
        <v>7365</v>
      </c>
      <c r="F2961" s="5" t="s">
        <v>127</v>
      </c>
      <c r="G2961" s="5" t="s">
        <v>36</v>
      </c>
      <c r="H2961" s="6" t="s">
        <v>7366</v>
      </c>
      <c r="I2961" s="5"/>
    </row>
    <row r="2962" spans="1:9">
      <c r="A2962" s="7"/>
      <c r="B2962" s="7"/>
      <c r="C2962" s="6" t="s">
        <v>7367</v>
      </c>
      <c r="D2962" s="6" t="s">
        <v>19</v>
      </c>
      <c r="E2962" s="6" t="s">
        <v>2835</v>
      </c>
      <c r="F2962" s="7" t="s">
        <v>21</v>
      </c>
      <c r="G2962" s="7" t="s">
        <v>21</v>
      </c>
      <c r="H2962" s="6" t="s">
        <v>7366</v>
      </c>
      <c r="I2962" s="7"/>
    </row>
    <row r="2963" spans="1:9">
      <c r="A2963" s="8"/>
      <c r="B2963" s="8"/>
      <c r="C2963" s="6" t="s">
        <v>7368</v>
      </c>
      <c r="D2963" s="6" t="s">
        <v>144</v>
      </c>
      <c r="E2963" s="6" t="s">
        <v>7369</v>
      </c>
      <c r="F2963" s="8" t="s">
        <v>21</v>
      </c>
      <c r="G2963" s="8" t="s">
        <v>21</v>
      </c>
      <c r="H2963" s="6" t="s">
        <v>7366</v>
      </c>
      <c r="I2963" s="8"/>
    </row>
    <row r="2964" spans="1:9">
      <c r="A2964" s="5">
        <f>MAX($A$3:A2963)+1</f>
        <v>1153</v>
      </c>
      <c r="B2964" s="5" t="s">
        <v>7370</v>
      </c>
      <c r="C2964" s="6" t="s">
        <v>7371</v>
      </c>
      <c r="D2964" s="6" t="s">
        <v>13</v>
      </c>
      <c r="E2964" s="6" t="s">
        <v>7372</v>
      </c>
      <c r="F2964" s="5" t="s">
        <v>41</v>
      </c>
      <c r="G2964" s="5" t="s">
        <v>277</v>
      </c>
      <c r="H2964" s="6" t="s">
        <v>7373</v>
      </c>
      <c r="I2964" s="5"/>
    </row>
    <row r="2965" spans="1:9">
      <c r="A2965" s="7"/>
      <c r="B2965" s="7"/>
      <c r="C2965" s="6" t="s">
        <v>7374</v>
      </c>
      <c r="D2965" s="6" t="s">
        <v>19</v>
      </c>
      <c r="E2965" s="6" t="s">
        <v>7375</v>
      </c>
      <c r="F2965" s="7" t="s">
        <v>21</v>
      </c>
      <c r="G2965" s="7" t="s">
        <v>21</v>
      </c>
      <c r="H2965" s="6" t="s">
        <v>7373</v>
      </c>
      <c r="I2965" s="7"/>
    </row>
    <row r="2966" spans="1:9">
      <c r="A2966" s="7"/>
      <c r="B2966" s="7"/>
      <c r="C2966" s="6" t="s">
        <v>7376</v>
      </c>
      <c r="D2966" s="6" t="s">
        <v>19</v>
      </c>
      <c r="E2966" s="6" t="s">
        <v>7377</v>
      </c>
      <c r="F2966" s="7" t="s">
        <v>21</v>
      </c>
      <c r="G2966" s="7" t="s">
        <v>21</v>
      </c>
      <c r="H2966" s="6" t="s">
        <v>7373</v>
      </c>
      <c r="I2966" s="7"/>
    </row>
    <row r="2967" spans="1:9">
      <c r="A2967" s="8"/>
      <c r="B2967" s="8"/>
      <c r="C2967" s="6" t="s">
        <v>7378</v>
      </c>
      <c r="D2967" s="6" t="s">
        <v>19</v>
      </c>
      <c r="E2967" s="6" t="s">
        <v>7379</v>
      </c>
      <c r="F2967" s="8" t="s">
        <v>21</v>
      </c>
      <c r="G2967" s="8" t="s">
        <v>21</v>
      </c>
      <c r="H2967" s="6" t="s">
        <v>7373</v>
      </c>
      <c r="I2967" s="8"/>
    </row>
    <row r="2968" spans="1:9">
      <c r="A2968" s="5">
        <f>MAX($A$3:A2967)+1</f>
        <v>1154</v>
      </c>
      <c r="B2968" s="5" t="s">
        <v>7380</v>
      </c>
      <c r="C2968" s="6" t="s">
        <v>7381</v>
      </c>
      <c r="D2968" s="6" t="s">
        <v>13</v>
      </c>
      <c r="E2968" s="6" t="s">
        <v>7382</v>
      </c>
      <c r="F2968" s="5" t="s">
        <v>15</v>
      </c>
      <c r="G2968" s="5" t="s">
        <v>16</v>
      </c>
      <c r="H2968" s="6" t="s">
        <v>7383</v>
      </c>
      <c r="I2968" s="5"/>
    </row>
    <row r="2969" spans="1:9">
      <c r="A2969" s="7"/>
      <c r="B2969" s="7"/>
      <c r="C2969" s="6" t="s">
        <v>7384</v>
      </c>
      <c r="D2969" s="6" t="s">
        <v>19</v>
      </c>
      <c r="E2969" s="6" t="s">
        <v>250</v>
      </c>
      <c r="F2969" s="7" t="s">
        <v>21</v>
      </c>
      <c r="G2969" s="7" t="s">
        <v>21</v>
      </c>
      <c r="H2969" s="6" t="s">
        <v>7383</v>
      </c>
      <c r="I2969" s="7"/>
    </row>
    <row r="2970" spans="1:9">
      <c r="A2970" s="8"/>
      <c r="B2970" s="8"/>
      <c r="C2970" s="6" t="s">
        <v>7385</v>
      </c>
      <c r="D2970" s="6" t="s">
        <v>19</v>
      </c>
      <c r="E2970" s="6" t="s">
        <v>7386</v>
      </c>
      <c r="F2970" s="8" t="s">
        <v>21</v>
      </c>
      <c r="G2970" s="8" t="s">
        <v>21</v>
      </c>
      <c r="H2970" s="6" t="s">
        <v>7383</v>
      </c>
      <c r="I2970" s="8"/>
    </row>
    <row r="2971" spans="1:9">
      <c r="A2971" s="5">
        <f>MAX($A$3:A2970)+1</f>
        <v>1155</v>
      </c>
      <c r="B2971" s="5" t="s">
        <v>7387</v>
      </c>
      <c r="C2971" s="6" t="s">
        <v>7388</v>
      </c>
      <c r="D2971" s="6" t="s">
        <v>13</v>
      </c>
      <c r="E2971" s="6" t="s">
        <v>801</v>
      </c>
      <c r="F2971" s="5" t="s">
        <v>15</v>
      </c>
      <c r="G2971" s="5" t="s">
        <v>16</v>
      </c>
      <c r="H2971" s="6" t="s">
        <v>7389</v>
      </c>
      <c r="I2971" s="5"/>
    </row>
    <row r="2972" spans="1:9">
      <c r="A2972" s="7"/>
      <c r="B2972" s="7"/>
      <c r="C2972" s="6" t="s">
        <v>7390</v>
      </c>
      <c r="D2972" s="6" t="s">
        <v>19</v>
      </c>
      <c r="E2972" s="6" t="s">
        <v>72</v>
      </c>
      <c r="F2972" s="7" t="s">
        <v>21</v>
      </c>
      <c r="G2972" s="7" t="s">
        <v>21</v>
      </c>
      <c r="H2972" s="6" t="s">
        <v>7389</v>
      </c>
      <c r="I2972" s="7"/>
    </row>
    <row r="2973" spans="1:9">
      <c r="A2973" s="8"/>
      <c r="B2973" s="8"/>
      <c r="C2973" s="6" t="s">
        <v>7391</v>
      </c>
      <c r="D2973" s="6" t="s">
        <v>19</v>
      </c>
      <c r="E2973" s="6" t="s">
        <v>1850</v>
      </c>
      <c r="F2973" s="8" t="s">
        <v>21</v>
      </c>
      <c r="G2973" s="8" t="s">
        <v>21</v>
      </c>
      <c r="H2973" s="6" t="s">
        <v>7389</v>
      </c>
      <c r="I2973" s="8"/>
    </row>
    <row r="2974" spans="1:9">
      <c r="A2974" s="5">
        <f>MAX($A$3:A2973)+1</f>
        <v>1156</v>
      </c>
      <c r="B2974" s="5" t="s">
        <v>7392</v>
      </c>
      <c r="C2974" s="6" t="s">
        <v>7393</v>
      </c>
      <c r="D2974" s="6" t="s">
        <v>13</v>
      </c>
      <c r="E2974" s="6" t="s">
        <v>881</v>
      </c>
      <c r="F2974" s="5" t="s">
        <v>15</v>
      </c>
      <c r="G2974" s="5" t="s">
        <v>16</v>
      </c>
      <c r="H2974" s="6" t="s">
        <v>7394</v>
      </c>
      <c r="I2974" s="5"/>
    </row>
    <row r="2975" spans="1:9">
      <c r="A2975" s="7"/>
      <c r="B2975" s="7"/>
      <c r="C2975" s="6" t="s">
        <v>7395</v>
      </c>
      <c r="D2975" s="6" t="s">
        <v>19</v>
      </c>
      <c r="E2975" s="6" t="s">
        <v>4953</v>
      </c>
      <c r="F2975" s="7" t="s">
        <v>21</v>
      </c>
      <c r="G2975" s="7" t="s">
        <v>21</v>
      </c>
      <c r="H2975" s="6" t="s">
        <v>7394</v>
      </c>
      <c r="I2975" s="7"/>
    </row>
    <row r="2976" spans="1:9">
      <c r="A2976" s="8"/>
      <c r="B2976" s="8"/>
      <c r="C2976" s="6" t="s">
        <v>7396</v>
      </c>
      <c r="D2976" s="6" t="s">
        <v>19</v>
      </c>
      <c r="E2976" s="6" t="s">
        <v>5272</v>
      </c>
      <c r="F2976" s="8" t="s">
        <v>21</v>
      </c>
      <c r="G2976" s="8" t="s">
        <v>21</v>
      </c>
      <c r="H2976" s="6" t="s">
        <v>7394</v>
      </c>
      <c r="I2976" s="8"/>
    </row>
    <row r="2977" spans="1:9">
      <c r="A2977" s="5">
        <f>MAX($A$3:A2976)+1</f>
        <v>1157</v>
      </c>
      <c r="B2977" s="5" t="s">
        <v>7397</v>
      </c>
      <c r="C2977" s="6" t="s">
        <v>7398</v>
      </c>
      <c r="D2977" s="6" t="s">
        <v>13</v>
      </c>
      <c r="E2977" s="6" t="s">
        <v>7399</v>
      </c>
      <c r="F2977" s="5" t="s">
        <v>15</v>
      </c>
      <c r="G2977" s="5" t="s">
        <v>16</v>
      </c>
      <c r="H2977" s="6" t="s">
        <v>7400</v>
      </c>
      <c r="I2977" s="5"/>
    </row>
    <row r="2978" spans="1:9">
      <c r="A2978" s="7"/>
      <c r="B2978" s="7"/>
      <c r="C2978" s="6" t="s">
        <v>7401</v>
      </c>
      <c r="D2978" s="6" t="s">
        <v>19</v>
      </c>
      <c r="E2978" s="6" t="s">
        <v>7402</v>
      </c>
      <c r="F2978" s="7" t="s">
        <v>21</v>
      </c>
      <c r="G2978" s="7" t="s">
        <v>21</v>
      </c>
      <c r="H2978" s="6" t="s">
        <v>7400</v>
      </c>
      <c r="I2978" s="7"/>
    </row>
    <row r="2979" spans="1:9">
      <c r="A2979" s="8"/>
      <c r="B2979" s="8"/>
      <c r="C2979" s="6" t="s">
        <v>7403</v>
      </c>
      <c r="D2979" s="6" t="s">
        <v>19</v>
      </c>
      <c r="E2979" s="6" t="s">
        <v>7404</v>
      </c>
      <c r="F2979" s="8" t="s">
        <v>21</v>
      </c>
      <c r="G2979" s="8" t="s">
        <v>21</v>
      </c>
      <c r="H2979" s="6" t="s">
        <v>7400</v>
      </c>
      <c r="I2979" s="8"/>
    </row>
    <row r="2980" spans="1:9">
      <c r="A2980" s="5">
        <f>MAX($A$3:A2979)+1</f>
        <v>1158</v>
      </c>
      <c r="B2980" s="5" t="s">
        <v>7405</v>
      </c>
      <c r="C2980" s="6" t="s">
        <v>7406</v>
      </c>
      <c r="D2980" s="6" t="s">
        <v>13</v>
      </c>
      <c r="E2980" s="6" t="s">
        <v>7407</v>
      </c>
      <c r="F2980" s="5" t="s">
        <v>41</v>
      </c>
      <c r="G2980" s="5" t="s">
        <v>42</v>
      </c>
      <c r="H2980" s="6" t="s">
        <v>7408</v>
      </c>
      <c r="I2980" s="5"/>
    </row>
    <row r="2981" spans="1:9">
      <c r="A2981" s="7"/>
      <c r="B2981" s="7"/>
      <c r="C2981" s="6" t="s">
        <v>7409</v>
      </c>
      <c r="D2981" s="6" t="s">
        <v>19</v>
      </c>
      <c r="E2981" s="6" t="s">
        <v>7410</v>
      </c>
      <c r="F2981" s="7" t="s">
        <v>21</v>
      </c>
      <c r="G2981" s="7" t="s">
        <v>21</v>
      </c>
      <c r="H2981" s="6" t="s">
        <v>7408</v>
      </c>
      <c r="I2981" s="7"/>
    </row>
    <row r="2982" spans="1:9">
      <c r="A2982" s="7"/>
      <c r="B2982" s="7"/>
      <c r="C2982" s="6" t="s">
        <v>7411</v>
      </c>
      <c r="D2982" s="6" t="s">
        <v>19</v>
      </c>
      <c r="E2982" s="6" t="s">
        <v>7412</v>
      </c>
      <c r="F2982" s="7" t="s">
        <v>21</v>
      </c>
      <c r="G2982" s="7" t="s">
        <v>21</v>
      </c>
      <c r="H2982" s="6" t="s">
        <v>7408</v>
      </c>
      <c r="I2982" s="7"/>
    </row>
    <row r="2983" spans="1:9">
      <c r="A2983" s="8"/>
      <c r="B2983" s="8"/>
      <c r="C2983" s="6" t="s">
        <v>6368</v>
      </c>
      <c r="D2983" s="6" t="s">
        <v>19</v>
      </c>
      <c r="E2983" s="6" t="s">
        <v>7413</v>
      </c>
      <c r="F2983" s="8" t="s">
        <v>21</v>
      </c>
      <c r="G2983" s="8" t="s">
        <v>21</v>
      </c>
      <c r="H2983" s="6" t="s">
        <v>7408</v>
      </c>
      <c r="I2983" s="8"/>
    </row>
    <row r="2984" spans="1:9">
      <c r="A2984" s="5">
        <f>MAX($A$3:A2983)+1</f>
        <v>1159</v>
      </c>
      <c r="B2984" s="5" t="s">
        <v>7414</v>
      </c>
      <c r="C2984" s="6" t="s">
        <v>7415</v>
      </c>
      <c r="D2984" s="6" t="s">
        <v>13</v>
      </c>
      <c r="E2984" s="6" t="s">
        <v>6578</v>
      </c>
      <c r="F2984" s="5" t="s">
        <v>35</v>
      </c>
      <c r="G2984" s="5" t="s">
        <v>36</v>
      </c>
      <c r="H2984" s="6" t="s">
        <v>7416</v>
      </c>
      <c r="I2984" s="5"/>
    </row>
    <row r="2985" spans="1:9">
      <c r="A2985" s="7"/>
      <c r="B2985" s="7"/>
      <c r="C2985" s="6" t="s">
        <v>7417</v>
      </c>
      <c r="D2985" s="6" t="s">
        <v>144</v>
      </c>
      <c r="E2985" s="6" t="s">
        <v>7180</v>
      </c>
      <c r="F2985" s="7" t="s">
        <v>21</v>
      </c>
      <c r="G2985" s="7" t="s">
        <v>21</v>
      </c>
      <c r="H2985" s="6" t="s">
        <v>7416</v>
      </c>
      <c r="I2985" s="7"/>
    </row>
    <row r="2986" spans="1:9">
      <c r="A2986" s="7"/>
      <c r="B2986" s="7"/>
      <c r="C2986" s="6" t="s">
        <v>7418</v>
      </c>
      <c r="D2986" s="6" t="s">
        <v>144</v>
      </c>
      <c r="E2986" s="6" t="s">
        <v>7419</v>
      </c>
      <c r="F2986" s="7" t="s">
        <v>21</v>
      </c>
      <c r="G2986" s="7" t="s">
        <v>21</v>
      </c>
      <c r="H2986" s="6" t="s">
        <v>7416</v>
      </c>
      <c r="I2986" s="7"/>
    </row>
    <row r="2987" spans="1:9">
      <c r="A2987" s="8"/>
      <c r="B2987" s="8"/>
      <c r="C2987" s="6" t="s">
        <v>7420</v>
      </c>
      <c r="D2987" s="6" t="s">
        <v>144</v>
      </c>
      <c r="E2987" s="6" t="s">
        <v>6901</v>
      </c>
      <c r="F2987" s="8" t="s">
        <v>21</v>
      </c>
      <c r="G2987" s="8" t="s">
        <v>21</v>
      </c>
      <c r="H2987" s="6" t="s">
        <v>7416</v>
      </c>
      <c r="I2987" s="8"/>
    </row>
    <row r="2988" spans="1:9">
      <c r="A2988" s="6">
        <f>MAX($A$3:A2987)+1</f>
        <v>1160</v>
      </c>
      <c r="B2988" s="6" t="s">
        <v>7421</v>
      </c>
      <c r="C2988" s="6" t="s">
        <v>7422</v>
      </c>
      <c r="D2988" s="6" t="s">
        <v>13</v>
      </c>
      <c r="E2988" s="6" t="s">
        <v>7423</v>
      </c>
      <c r="F2988" s="6" t="s">
        <v>35</v>
      </c>
      <c r="G2988" s="6" t="s">
        <v>36</v>
      </c>
      <c r="H2988" s="6" t="s">
        <v>7424</v>
      </c>
      <c r="I2988" s="6"/>
    </row>
    <row r="2989" spans="1:9">
      <c r="A2989" s="5">
        <f>MAX($A$3:A2988)+1</f>
        <v>1161</v>
      </c>
      <c r="B2989" s="5" t="s">
        <v>7425</v>
      </c>
      <c r="C2989" s="6" t="s">
        <v>7426</v>
      </c>
      <c r="D2989" s="6" t="s">
        <v>13</v>
      </c>
      <c r="E2989" s="6" t="s">
        <v>7427</v>
      </c>
      <c r="F2989" s="5" t="s">
        <v>41</v>
      </c>
      <c r="G2989" s="5" t="s">
        <v>42</v>
      </c>
      <c r="H2989" s="6" t="s">
        <v>7428</v>
      </c>
      <c r="I2989" s="5"/>
    </row>
    <row r="2990" spans="1:9">
      <c r="A2990" s="7"/>
      <c r="B2990" s="7"/>
      <c r="C2990" s="6" t="s">
        <v>7429</v>
      </c>
      <c r="D2990" s="6" t="s">
        <v>19</v>
      </c>
      <c r="E2990" s="6" t="s">
        <v>250</v>
      </c>
      <c r="F2990" s="7" t="s">
        <v>21</v>
      </c>
      <c r="G2990" s="7" t="s">
        <v>21</v>
      </c>
      <c r="H2990" s="6" t="s">
        <v>7428</v>
      </c>
      <c r="I2990" s="7"/>
    </row>
    <row r="2991" spans="1:9">
      <c r="A2991" s="7"/>
      <c r="B2991" s="7"/>
      <c r="C2991" s="6" t="s">
        <v>7430</v>
      </c>
      <c r="D2991" s="6" t="s">
        <v>19</v>
      </c>
      <c r="E2991" s="6" t="s">
        <v>7431</v>
      </c>
      <c r="F2991" s="7" t="s">
        <v>21</v>
      </c>
      <c r="G2991" s="7" t="s">
        <v>21</v>
      </c>
      <c r="H2991" s="6" t="s">
        <v>7428</v>
      </c>
      <c r="I2991" s="7"/>
    </row>
    <row r="2992" spans="1:9">
      <c r="A2992" s="8"/>
      <c r="B2992" s="8"/>
      <c r="C2992" s="6" t="s">
        <v>7432</v>
      </c>
      <c r="D2992" s="6" t="s">
        <v>19</v>
      </c>
      <c r="E2992" s="6" t="s">
        <v>7433</v>
      </c>
      <c r="F2992" s="8" t="s">
        <v>21</v>
      </c>
      <c r="G2992" s="8" t="s">
        <v>21</v>
      </c>
      <c r="H2992" s="6" t="s">
        <v>7428</v>
      </c>
      <c r="I2992" s="8"/>
    </row>
    <row r="2993" spans="1:9">
      <c r="A2993" s="6">
        <f>MAX($A$3:A2992)+1</f>
        <v>1162</v>
      </c>
      <c r="B2993" s="6" t="s">
        <v>7434</v>
      </c>
      <c r="C2993" s="6" t="s">
        <v>7435</v>
      </c>
      <c r="D2993" s="6" t="s">
        <v>13</v>
      </c>
      <c r="E2993" s="6" t="s">
        <v>7436</v>
      </c>
      <c r="F2993" s="6" t="s">
        <v>35</v>
      </c>
      <c r="G2993" s="6" t="s">
        <v>36</v>
      </c>
      <c r="H2993" s="6" t="s">
        <v>7437</v>
      </c>
      <c r="I2993" s="6"/>
    </row>
    <row r="2994" spans="1:9">
      <c r="A2994" s="6">
        <f>MAX($A$3:A2993)+1</f>
        <v>1163</v>
      </c>
      <c r="B2994" s="6" t="s">
        <v>7438</v>
      </c>
      <c r="C2994" s="6" t="s">
        <v>7439</v>
      </c>
      <c r="D2994" s="6" t="s">
        <v>13</v>
      </c>
      <c r="E2994" s="6" t="s">
        <v>7440</v>
      </c>
      <c r="F2994" s="6" t="s">
        <v>35</v>
      </c>
      <c r="G2994" s="6" t="s">
        <v>36</v>
      </c>
      <c r="H2994" s="6" t="s">
        <v>7441</v>
      </c>
      <c r="I2994" s="6"/>
    </row>
    <row r="2995" spans="1:9">
      <c r="A2995" s="5">
        <f>MAX($A$3:A2994)+1</f>
        <v>1164</v>
      </c>
      <c r="B2995" s="5" t="s">
        <v>7442</v>
      </c>
      <c r="C2995" s="6" t="s">
        <v>7443</v>
      </c>
      <c r="D2995" s="6" t="s">
        <v>13</v>
      </c>
      <c r="E2995" s="6" t="s">
        <v>2153</v>
      </c>
      <c r="F2995" s="5" t="s">
        <v>15</v>
      </c>
      <c r="G2995" s="5" t="s">
        <v>16</v>
      </c>
      <c r="H2995" s="6" t="s">
        <v>7444</v>
      </c>
      <c r="I2995" s="5"/>
    </row>
    <row r="2996" spans="1:9">
      <c r="A2996" s="7"/>
      <c r="B2996" s="7"/>
      <c r="C2996" s="6" t="s">
        <v>7445</v>
      </c>
      <c r="D2996" s="6" t="s">
        <v>19</v>
      </c>
      <c r="E2996" s="6" t="s">
        <v>250</v>
      </c>
      <c r="F2996" s="7" t="s">
        <v>21</v>
      </c>
      <c r="G2996" s="7" t="s">
        <v>21</v>
      </c>
      <c r="H2996" s="6" t="s">
        <v>7444</v>
      </c>
      <c r="I2996" s="7"/>
    </row>
    <row r="2997" spans="1:9">
      <c r="A2997" s="8"/>
      <c r="B2997" s="8"/>
      <c r="C2997" s="6" t="s">
        <v>7446</v>
      </c>
      <c r="D2997" s="6" t="s">
        <v>19</v>
      </c>
      <c r="E2997" s="6" t="s">
        <v>7447</v>
      </c>
      <c r="F2997" s="8" t="s">
        <v>21</v>
      </c>
      <c r="G2997" s="8" t="s">
        <v>21</v>
      </c>
      <c r="H2997" s="6" t="s">
        <v>7444</v>
      </c>
      <c r="I2997" s="8"/>
    </row>
    <row r="2998" spans="1:9">
      <c r="A2998" s="6">
        <f>MAX($A$3:A2997)+1</f>
        <v>1165</v>
      </c>
      <c r="B2998" s="6" t="s">
        <v>7448</v>
      </c>
      <c r="C2998" s="6" t="s">
        <v>7449</v>
      </c>
      <c r="D2998" s="6" t="s">
        <v>13</v>
      </c>
      <c r="E2998" s="6" t="s">
        <v>790</v>
      </c>
      <c r="F2998" s="6" t="s">
        <v>35</v>
      </c>
      <c r="G2998" s="6" t="s">
        <v>36</v>
      </c>
      <c r="H2998" s="6" t="s">
        <v>7450</v>
      </c>
      <c r="I2998" s="6"/>
    </row>
    <row r="2999" spans="1:9">
      <c r="A2999" s="5">
        <f>MAX($A$3:A2998)+1</f>
        <v>1166</v>
      </c>
      <c r="B2999" s="5" t="s">
        <v>7451</v>
      </c>
      <c r="C2999" s="6" t="s">
        <v>7452</v>
      </c>
      <c r="D2999" s="6" t="s">
        <v>13</v>
      </c>
      <c r="E2999" s="6" t="s">
        <v>7453</v>
      </c>
      <c r="F2999" s="5" t="s">
        <v>15</v>
      </c>
      <c r="G2999" s="5" t="s">
        <v>16</v>
      </c>
      <c r="H2999" s="6" t="s">
        <v>7454</v>
      </c>
      <c r="I2999" s="5"/>
    </row>
    <row r="3000" spans="1:9">
      <c r="A3000" s="7"/>
      <c r="B3000" s="7"/>
      <c r="C3000" s="6" t="s">
        <v>7455</v>
      </c>
      <c r="D3000" s="6" t="s">
        <v>19</v>
      </c>
      <c r="E3000" s="6" t="s">
        <v>45</v>
      </c>
      <c r="F3000" s="7" t="s">
        <v>21</v>
      </c>
      <c r="G3000" s="7" t="s">
        <v>21</v>
      </c>
      <c r="H3000" s="6" t="s">
        <v>7454</v>
      </c>
      <c r="I3000" s="7"/>
    </row>
    <row r="3001" spans="1:9">
      <c r="A3001" s="7"/>
      <c r="B3001" s="7"/>
      <c r="C3001" s="6" t="s">
        <v>7456</v>
      </c>
      <c r="D3001" s="6" t="s">
        <v>19</v>
      </c>
      <c r="E3001" s="6" t="s">
        <v>250</v>
      </c>
      <c r="F3001" s="7" t="s">
        <v>21</v>
      </c>
      <c r="G3001" s="7" t="s">
        <v>21</v>
      </c>
      <c r="H3001" s="6" t="s">
        <v>7454</v>
      </c>
      <c r="I3001" s="7"/>
    </row>
    <row r="3002" spans="1:9">
      <c r="A3002" s="8"/>
      <c r="B3002" s="8"/>
      <c r="C3002" s="6" t="s">
        <v>7457</v>
      </c>
      <c r="D3002" s="6" t="s">
        <v>144</v>
      </c>
      <c r="E3002" s="6" t="s">
        <v>5992</v>
      </c>
      <c r="F3002" s="8" t="s">
        <v>21</v>
      </c>
      <c r="G3002" s="8" t="s">
        <v>21</v>
      </c>
      <c r="H3002" s="6" t="s">
        <v>7454</v>
      </c>
      <c r="I3002" s="8"/>
    </row>
    <row r="3003" spans="1:9">
      <c r="A3003" s="5">
        <f>MAX($A$3:A3002)+1</f>
        <v>1167</v>
      </c>
      <c r="B3003" s="5" t="s">
        <v>7458</v>
      </c>
      <c r="C3003" s="6" t="s">
        <v>7459</v>
      </c>
      <c r="D3003" s="6" t="s">
        <v>13</v>
      </c>
      <c r="E3003" s="6" t="s">
        <v>881</v>
      </c>
      <c r="F3003" s="5" t="s">
        <v>41</v>
      </c>
      <c r="G3003" s="5" t="s">
        <v>42</v>
      </c>
      <c r="H3003" s="6" t="s">
        <v>7460</v>
      </c>
      <c r="I3003" s="5"/>
    </row>
    <row r="3004" spans="1:9">
      <c r="A3004" s="7"/>
      <c r="B3004" s="7"/>
      <c r="C3004" s="6" t="s">
        <v>7461</v>
      </c>
      <c r="D3004" s="6" t="s">
        <v>19</v>
      </c>
      <c r="E3004" s="6" t="s">
        <v>7462</v>
      </c>
      <c r="F3004" s="7" t="s">
        <v>21</v>
      </c>
      <c r="G3004" s="7" t="s">
        <v>21</v>
      </c>
      <c r="H3004" s="6" t="s">
        <v>7460</v>
      </c>
      <c r="I3004" s="7"/>
    </row>
    <row r="3005" spans="1:9">
      <c r="A3005" s="7"/>
      <c r="B3005" s="7"/>
      <c r="C3005" s="6" t="s">
        <v>7463</v>
      </c>
      <c r="D3005" s="6" t="s">
        <v>19</v>
      </c>
      <c r="E3005" s="6" t="s">
        <v>5093</v>
      </c>
      <c r="F3005" s="7" t="s">
        <v>21</v>
      </c>
      <c r="G3005" s="7" t="s">
        <v>21</v>
      </c>
      <c r="H3005" s="6" t="s">
        <v>7460</v>
      </c>
      <c r="I3005" s="7"/>
    </row>
    <row r="3006" spans="1:9">
      <c r="A3006" s="8"/>
      <c r="B3006" s="8"/>
      <c r="C3006" s="6" t="s">
        <v>7464</v>
      </c>
      <c r="D3006" s="6" t="s">
        <v>19</v>
      </c>
      <c r="E3006" s="6" t="s">
        <v>7465</v>
      </c>
      <c r="F3006" s="8" t="s">
        <v>21</v>
      </c>
      <c r="G3006" s="8" t="s">
        <v>21</v>
      </c>
      <c r="H3006" s="6" t="s">
        <v>7460</v>
      </c>
      <c r="I3006" s="8"/>
    </row>
    <row r="3007" spans="1:9">
      <c r="A3007" s="6">
        <f>MAX($A$3:A3006)+1</f>
        <v>1168</v>
      </c>
      <c r="B3007" s="6" t="s">
        <v>7466</v>
      </c>
      <c r="C3007" s="6" t="s">
        <v>7467</v>
      </c>
      <c r="D3007" s="6" t="s">
        <v>13</v>
      </c>
      <c r="E3007" s="6" t="s">
        <v>7468</v>
      </c>
      <c r="F3007" s="6" t="s">
        <v>35</v>
      </c>
      <c r="G3007" s="6" t="s">
        <v>36</v>
      </c>
      <c r="H3007" s="6" t="s">
        <v>7469</v>
      </c>
      <c r="I3007" s="6"/>
    </row>
    <row r="3008" spans="1:9">
      <c r="A3008" s="5">
        <f>MAX($A$3:A3007)+1</f>
        <v>1169</v>
      </c>
      <c r="B3008" s="5" t="s">
        <v>7470</v>
      </c>
      <c r="C3008" s="6" t="s">
        <v>7471</v>
      </c>
      <c r="D3008" s="6" t="s">
        <v>13</v>
      </c>
      <c r="E3008" s="6" t="s">
        <v>1741</v>
      </c>
      <c r="F3008" s="5" t="s">
        <v>15</v>
      </c>
      <c r="G3008" s="5" t="s">
        <v>16</v>
      </c>
      <c r="H3008" s="6" t="s">
        <v>7472</v>
      </c>
      <c r="I3008" s="5"/>
    </row>
    <row r="3009" spans="1:9">
      <c r="A3009" s="7"/>
      <c r="B3009" s="7"/>
      <c r="C3009" s="6" t="s">
        <v>7473</v>
      </c>
      <c r="D3009" s="6" t="s">
        <v>19</v>
      </c>
      <c r="E3009" s="6" t="s">
        <v>7474</v>
      </c>
      <c r="F3009" s="7" t="s">
        <v>21</v>
      </c>
      <c r="G3009" s="7" t="s">
        <v>21</v>
      </c>
      <c r="H3009" s="6" t="s">
        <v>7472</v>
      </c>
      <c r="I3009" s="7"/>
    </row>
    <row r="3010" spans="1:9">
      <c r="A3010" s="8"/>
      <c r="B3010" s="8"/>
      <c r="C3010" s="6" t="s">
        <v>7475</v>
      </c>
      <c r="D3010" s="6" t="s">
        <v>19</v>
      </c>
      <c r="E3010" s="6" t="s">
        <v>7476</v>
      </c>
      <c r="F3010" s="8" t="s">
        <v>21</v>
      </c>
      <c r="G3010" s="8" t="s">
        <v>21</v>
      </c>
      <c r="H3010" s="6" t="s">
        <v>7472</v>
      </c>
      <c r="I3010" s="8"/>
    </row>
    <row r="3011" spans="1:9">
      <c r="A3011" s="6">
        <f>MAX($A$3:A3010)+1</f>
        <v>1170</v>
      </c>
      <c r="B3011" s="6" t="s">
        <v>7477</v>
      </c>
      <c r="C3011" s="6" t="s">
        <v>7478</v>
      </c>
      <c r="D3011" s="6" t="s">
        <v>13</v>
      </c>
      <c r="E3011" s="6" t="s">
        <v>7479</v>
      </c>
      <c r="F3011" s="6" t="s">
        <v>35</v>
      </c>
      <c r="G3011" s="6" t="s">
        <v>36</v>
      </c>
      <c r="H3011" s="6" t="s">
        <v>7480</v>
      </c>
      <c r="I3011" s="6"/>
    </row>
    <row r="3012" spans="1:9">
      <c r="A3012" s="5">
        <f>MAX($A$3:A3011)+1</f>
        <v>1171</v>
      </c>
      <c r="B3012" s="5" t="s">
        <v>7481</v>
      </c>
      <c r="C3012" s="6" t="s">
        <v>7482</v>
      </c>
      <c r="D3012" s="6" t="s">
        <v>13</v>
      </c>
      <c r="E3012" s="6" t="s">
        <v>2062</v>
      </c>
      <c r="F3012" s="5" t="s">
        <v>15</v>
      </c>
      <c r="G3012" s="5" t="s">
        <v>16</v>
      </c>
      <c r="H3012" s="6" t="s">
        <v>7483</v>
      </c>
      <c r="I3012" s="5"/>
    </row>
    <row r="3013" spans="1:9">
      <c r="A3013" s="7"/>
      <c r="B3013" s="7"/>
      <c r="C3013" s="6" t="s">
        <v>7484</v>
      </c>
      <c r="D3013" s="6" t="s">
        <v>19</v>
      </c>
      <c r="E3013" s="6" t="s">
        <v>269</v>
      </c>
      <c r="F3013" s="7" t="s">
        <v>21</v>
      </c>
      <c r="G3013" s="7" t="s">
        <v>21</v>
      </c>
      <c r="H3013" s="6" t="s">
        <v>7483</v>
      </c>
      <c r="I3013" s="7"/>
    </row>
    <row r="3014" spans="1:9">
      <c r="A3014" s="8"/>
      <c r="B3014" s="8"/>
      <c r="C3014" s="6" t="s">
        <v>7485</v>
      </c>
      <c r="D3014" s="6" t="s">
        <v>19</v>
      </c>
      <c r="E3014" s="6" t="s">
        <v>3141</v>
      </c>
      <c r="F3014" s="8" t="s">
        <v>21</v>
      </c>
      <c r="G3014" s="8" t="s">
        <v>21</v>
      </c>
      <c r="H3014" s="6" t="s">
        <v>7483</v>
      </c>
      <c r="I3014" s="8"/>
    </row>
    <row r="3015" spans="1:9">
      <c r="A3015" s="6">
        <f>MAX($A$3:A3014)+1</f>
        <v>1172</v>
      </c>
      <c r="B3015" s="6" t="s">
        <v>7486</v>
      </c>
      <c r="C3015" s="6" t="s">
        <v>7487</v>
      </c>
      <c r="D3015" s="6" t="s">
        <v>13</v>
      </c>
      <c r="E3015" s="6" t="s">
        <v>7488</v>
      </c>
      <c r="F3015" s="6" t="s">
        <v>35</v>
      </c>
      <c r="G3015" s="6" t="s">
        <v>36</v>
      </c>
      <c r="H3015" s="6" t="s">
        <v>7489</v>
      </c>
      <c r="I3015" s="6"/>
    </row>
    <row r="3016" spans="1:9">
      <c r="A3016" s="6">
        <f>MAX($A$3:A3015)+1</f>
        <v>1173</v>
      </c>
      <c r="B3016" s="6" t="s">
        <v>7490</v>
      </c>
      <c r="C3016" s="6" t="s">
        <v>7491</v>
      </c>
      <c r="D3016" s="6" t="s">
        <v>13</v>
      </c>
      <c r="E3016" s="6" t="s">
        <v>7492</v>
      </c>
      <c r="F3016" s="6" t="s">
        <v>35</v>
      </c>
      <c r="G3016" s="6" t="s">
        <v>36</v>
      </c>
      <c r="H3016" s="6" t="s">
        <v>7493</v>
      </c>
      <c r="I3016" s="6"/>
    </row>
    <row r="3017" spans="1:9">
      <c r="A3017" s="5">
        <f>MAX($A$3:A3016)+1</f>
        <v>1174</v>
      </c>
      <c r="B3017" s="5" t="s">
        <v>7494</v>
      </c>
      <c r="C3017" s="6" t="s">
        <v>7495</v>
      </c>
      <c r="D3017" s="6" t="s">
        <v>13</v>
      </c>
      <c r="E3017" s="6" t="s">
        <v>7496</v>
      </c>
      <c r="F3017" s="5" t="s">
        <v>15</v>
      </c>
      <c r="G3017" s="5" t="s">
        <v>16</v>
      </c>
      <c r="H3017" s="6" t="s">
        <v>7497</v>
      </c>
      <c r="I3017" s="5"/>
    </row>
    <row r="3018" spans="1:9">
      <c r="A3018" s="7"/>
      <c r="B3018" s="7"/>
      <c r="C3018" s="6" t="s">
        <v>7498</v>
      </c>
      <c r="D3018" s="6" t="s">
        <v>19</v>
      </c>
      <c r="E3018" s="6" t="s">
        <v>7499</v>
      </c>
      <c r="F3018" s="7" t="s">
        <v>21</v>
      </c>
      <c r="G3018" s="7" t="s">
        <v>21</v>
      </c>
      <c r="H3018" s="6" t="s">
        <v>7497</v>
      </c>
      <c r="I3018" s="7"/>
    </row>
    <row r="3019" spans="1:9">
      <c r="A3019" s="8"/>
      <c r="B3019" s="8"/>
      <c r="C3019" s="6" t="s">
        <v>7500</v>
      </c>
      <c r="D3019" s="6" t="s">
        <v>19</v>
      </c>
      <c r="E3019" s="6" t="s">
        <v>7501</v>
      </c>
      <c r="F3019" s="8" t="s">
        <v>21</v>
      </c>
      <c r="G3019" s="8" t="s">
        <v>21</v>
      </c>
      <c r="H3019" s="6" t="s">
        <v>7497</v>
      </c>
      <c r="I3019" s="8"/>
    </row>
    <row r="3020" spans="1:9">
      <c r="A3020" s="5">
        <f>MAX($A$3:A3019)+1</f>
        <v>1175</v>
      </c>
      <c r="B3020" s="5" t="s">
        <v>7502</v>
      </c>
      <c r="C3020" s="6" t="s">
        <v>7503</v>
      </c>
      <c r="D3020" s="6" t="s">
        <v>13</v>
      </c>
      <c r="E3020" s="6" t="s">
        <v>1345</v>
      </c>
      <c r="F3020" s="5" t="s">
        <v>127</v>
      </c>
      <c r="G3020" s="5" t="s">
        <v>36</v>
      </c>
      <c r="H3020" s="6" t="s">
        <v>7504</v>
      </c>
      <c r="I3020" s="5"/>
    </row>
    <row r="3021" spans="1:9">
      <c r="A3021" s="8"/>
      <c r="B3021" s="8"/>
      <c r="C3021" s="6" t="s">
        <v>7505</v>
      </c>
      <c r="D3021" s="6" t="s">
        <v>19</v>
      </c>
      <c r="E3021" s="6" t="s">
        <v>7506</v>
      </c>
      <c r="F3021" s="8" t="s">
        <v>21</v>
      </c>
      <c r="G3021" s="8" t="s">
        <v>21</v>
      </c>
      <c r="H3021" s="6" t="s">
        <v>7504</v>
      </c>
      <c r="I3021" s="8"/>
    </row>
    <row r="3022" spans="1:9">
      <c r="A3022" s="5">
        <f>MAX($A$3:A3021)+1</f>
        <v>1176</v>
      </c>
      <c r="B3022" s="5" t="s">
        <v>7507</v>
      </c>
      <c r="C3022" s="6" t="s">
        <v>7508</v>
      </c>
      <c r="D3022" s="6" t="s">
        <v>13</v>
      </c>
      <c r="E3022" s="6" t="s">
        <v>1088</v>
      </c>
      <c r="F3022" s="5" t="s">
        <v>15</v>
      </c>
      <c r="G3022" s="5" t="s">
        <v>16</v>
      </c>
      <c r="H3022" s="6" t="s">
        <v>7509</v>
      </c>
      <c r="I3022" s="5"/>
    </row>
    <row r="3023" spans="1:9">
      <c r="A3023" s="7"/>
      <c r="B3023" s="7"/>
      <c r="C3023" s="6" t="s">
        <v>7510</v>
      </c>
      <c r="D3023" s="6" t="s">
        <v>19</v>
      </c>
      <c r="E3023" s="6" t="s">
        <v>7511</v>
      </c>
      <c r="F3023" s="7" t="s">
        <v>21</v>
      </c>
      <c r="G3023" s="7" t="s">
        <v>21</v>
      </c>
      <c r="H3023" s="6" t="s">
        <v>7509</v>
      </c>
      <c r="I3023" s="7"/>
    </row>
    <row r="3024" spans="1:9">
      <c r="A3024" s="8"/>
      <c r="B3024" s="8"/>
      <c r="C3024" s="6" t="s">
        <v>7512</v>
      </c>
      <c r="D3024" s="6" t="s">
        <v>19</v>
      </c>
      <c r="E3024" s="6" t="s">
        <v>7513</v>
      </c>
      <c r="F3024" s="8" t="s">
        <v>21</v>
      </c>
      <c r="G3024" s="8" t="s">
        <v>21</v>
      </c>
      <c r="H3024" s="6" t="s">
        <v>7509</v>
      </c>
      <c r="I3024" s="8"/>
    </row>
    <row r="3025" spans="1:9">
      <c r="A3025" s="6">
        <f>MAX($A$3:A3024)+1</f>
        <v>1177</v>
      </c>
      <c r="B3025" s="6" t="s">
        <v>7514</v>
      </c>
      <c r="C3025" s="6" t="s">
        <v>7515</v>
      </c>
      <c r="D3025" s="6" t="s">
        <v>13</v>
      </c>
      <c r="E3025" s="6" t="s">
        <v>7516</v>
      </c>
      <c r="F3025" s="6" t="s">
        <v>35</v>
      </c>
      <c r="G3025" s="6" t="s">
        <v>36</v>
      </c>
      <c r="H3025" s="6" t="s">
        <v>7517</v>
      </c>
      <c r="I3025" s="6"/>
    </row>
    <row r="3026" spans="1:9">
      <c r="A3026" s="6">
        <f>MAX($A$3:A3025)+1</f>
        <v>1178</v>
      </c>
      <c r="B3026" s="6" t="s">
        <v>7518</v>
      </c>
      <c r="C3026" s="6" t="s">
        <v>7519</v>
      </c>
      <c r="D3026" s="6" t="s">
        <v>13</v>
      </c>
      <c r="E3026" s="6" t="s">
        <v>7520</v>
      </c>
      <c r="F3026" s="6" t="s">
        <v>35</v>
      </c>
      <c r="G3026" s="6" t="s">
        <v>36</v>
      </c>
      <c r="H3026" s="6" t="s">
        <v>7521</v>
      </c>
      <c r="I3026" s="6"/>
    </row>
    <row r="3027" spans="1:9">
      <c r="A3027" s="6">
        <f>MAX($A$3:A3026)+1</f>
        <v>1179</v>
      </c>
      <c r="B3027" s="6" t="s">
        <v>7522</v>
      </c>
      <c r="C3027" s="6" t="s">
        <v>7523</v>
      </c>
      <c r="D3027" s="6" t="s">
        <v>13</v>
      </c>
      <c r="E3027" s="6" t="s">
        <v>7524</v>
      </c>
      <c r="F3027" s="6" t="s">
        <v>35</v>
      </c>
      <c r="G3027" s="6" t="s">
        <v>36</v>
      </c>
      <c r="H3027" s="6" t="s">
        <v>7525</v>
      </c>
      <c r="I3027" s="6"/>
    </row>
    <row r="3028" spans="1:9">
      <c r="A3028" s="5">
        <f>MAX($A$3:A3027)+1</f>
        <v>1180</v>
      </c>
      <c r="B3028" s="5" t="s">
        <v>7526</v>
      </c>
      <c r="C3028" s="6" t="s">
        <v>7527</v>
      </c>
      <c r="D3028" s="6" t="s">
        <v>13</v>
      </c>
      <c r="E3028" s="6" t="s">
        <v>6841</v>
      </c>
      <c r="F3028" s="5" t="s">
        <v>41</v>
      </c>
      <c r="G3028" s="5" t="s">
        <v>42</v>
      </c>
      <c r="H3028" s="6" t="s">
        <v>7528</v>
      </c>
      <c r="I3028" s="5"/>
    </row>
    <row r="3029" spans="1:9">
      <c r="A3029" s="7"/>
      <c r="B3029" s="7"/>
      <c r="C3029" s="6" t="s">
        <v>7529</v>
      </c>
      <c r="D3029" s="6" t="s">
        <v>19</v>
      </c>
      <c r="E3029" s="6" t="s">
        <v>1124</v>
      </c>
      <c r="F3029" s="7" t="s">
        <v>21</v>
      </c>
      <c r="G3029" s="7" t="s">
        <v>21</v>
      </c>
      <c r="H3029" s="6" t="s">
        <v>7528</v>
      </c>
      <c r="I3029" s="7"/>
    </row>
    <row r="3030" spans="1:9">
      <c r="A3030" s="7"/>
      <c r="B3030" s="7"/>
      <c r="C3030" s="6" t="s">
        <v>7530</v>
      </c>
      <c r="D3030" s="6" t="s">
        <v>19</v>
      </c>
      <c r="E3030" s="6" t="s">
        <v>7531</v>
      </c>
      <c r="F3030" s="7" t="s">
        <v>21</v>
      </c>
      <c r="G3030" s="7" t="s">
        <v>21</v>
      </c>
      <c r="H3030" s="6" t="s">
        <v>7528</v>
      </c>
      <c r="I3030" s="7"/>
    </row>
    <row r="3031" spans="1:9">
      <c r="A3031" s="8"/>
      <c r="B3031" s="8"/>
      <c r="C3031" s="6" t="s">
        <v>7532</v>
      </c>
      <c r="D3031" s="6" t="s">
        <v>19</v>
      </c>
      <c r="E3031" s="6" t="s">
        <v>6589</v>
      </c>
      <c r="F3031" s="8" t="s">
        <v>21</v>
      </c>
      <c r="G3031" s="8" t="s">
        <v>21</v>
      </c>
      <c r="H3031" s="6" t="s">
        <v>7528</v>
      </c>
      <c r="I3031" s="8"/>
    </row>
    <row r="3032" spans="1:9">
      <c r="A3032" s="5">
        <f>MAX($A$3:A3031)+1</f>
        <v>1181</v>
      </c>
      <c r="B3032" s="5" t="s">
        <v>7533</v>
      </c>
      <c r="C3032" s="6" t="s">
        <v>7534</v>
      </c>
      <c r="D3032" s="6" t="s">
        <v>13</v>
      </c>
      <c r="E3032" s="6" t="s">
        <v>683</v>
      </c>
      <c r="F3032" s="5" t="s">
        <v>15</v>
      </c>
      <c r="G3032" s="5" t="s">
        <v>16</v>
      </c>
      <c r="H3032" s="6" t="s">
        <v>7535</v>
      </c>
      <c r="I3032" s="5"/>
    </row>
    <row r="3033" spans="1:9">
      <c r="A3033" s="7"/>
      <c r="B3033" s="7"/>
      <c r="C3033" s="6" t="s">
        <v>7536</v>
      </c>
      <c r="D3033" s="6" t="s">
        <v>19</v>
      </c>
      <c r="E3033" s="6" t="s">
        <v>250</v>
      </c>
      <c r="F3033" s="7" t="s">
        <v>21</v>
      </c>
      <c r="G3033" s="7" t="s">
        <v>21</v>
      </c>
      <c r="H3033" s="6" t="s">
        <v>7535</v>
      </c>
      <c r="I3033" s="7"/>
    </row>
    <row r="3034" spans="1:9">
      <c r="A3034" s="8"/>
      <c r="B3034" s="8"/>
      <c r="C3034" s="6" t="s">
        <v>7537</v>
      </c>
      <c r="D3034" s="6" t="s">
        <v>19</v>
      </c>
      <c r="E3034" s="6" t="s">
        <v>7538</v>
      </c>
      <c r="F3034" s="8" t="s">
        <v>21</v>
      </c>
      <c r="G3034" s="8" t="s">
        <v>21</v>
      </c>
      <c r="H3034" s="6" t="s">
        <v>7535</v>
      </c>
      <c r="I3034" s="8"/>
    </row>
    <row r="3035" spans="1:9">
      <c r="A3035" s="5">
        <f>MAX($A$3:A3034)+1</f>
        <v>1182</v>
      </c>
      <c r="B3035" s="5" t="s">
        <v>7539</v>
      </c>
      <c r="C3035" s="6" t="s">
        <v>7540</v>
      </c>
      <c r="D3035" s="6" t="s">
        <v>13</v>
      </c>
      <c r="E3035" s="6" t="s">
        <v>7541</v>
      </c>
      <c r="F3035" s="5" t="s">
        <v>41</v>
      </c>
      <c r="G3035" s="5" t="s">
        <v>16</v>
      </c>
      <c r="H3035" s="6" t="s">
        <v>7542</v>
      </c>
      <c r="I3035" s="5"/>
    </row>
    <row r="3036" spans="1:9">
      <c r="A3036" s="7"/>
      <c r="B3036" s="7"/>
      <c r="C3036" s="6" t="s">
        <v>7543</v>
      </c>
      <c r="D3036" s="6" t="s">
        <v>19</v>
      </c>
      <c r="E3036" s="6" t="s">
        <v>7544</v>
      </c>
      <c r="F3036" s="7" t="s">
        <v>21</v>
      </c>
      <c r="G3036" s="7" t="s">
        <v>21</v>
      </c>
      <c r="H3036" s="6" t="s">
        <v>7542</v>
      </c>
      <c r="I3036" s="7"/>
    </row>
    <row r="3037" spans="1:9">
      <c r="A3037" s="7"/>
      <c r="B3037" s="7"/>
      <c r="C3037" s="6" t="s">
        <v>7545</v>
      </c>
      <c r="D3037" s="6" t="s">
        <v>19</v>
      </c>
      <c r="E3037" s="6" t="s">
        <v>7546</v>
      </c>
      <c r="F3037" s="7" t="s">
        <v>21</v>
      </c>
      <c r="G3037" s="7" t="s">
        <v>21</v>
      </c>
      <c r="H3037" s="6" t="s">
        <v>7542</v>
      </c>
      <c r="I3037" s="7"/>
    </row>
    <row r="3038" spans="1:9">
      <c r="A3038" s="8"/>
      <c r="B3038" s="8"/>
      <c r="C3038" s="6" t="s">
        <v>7547</v>
      </c>
      <c r="D3038" s="6" t="s">
        <v>19</v>
      </c>
      <c r="E3038" s="6" t="s">
        <v>7548</v>
      </c>
      <c r="F3038" s="8" t="s">
        <v>21</v>
      </c>
      <c r="G3038" s="8" t="s">
        <v>21</v>
      </c>
      <c r="H3038" s="6" t="s">
        <v>7542</v>
      </c>
      <c r="I3038" s="8"/>
    </row>
    <row r="3039" spans="1:9">
      <c r="A3039" s="6">
        <f>MAX($A$3:A3038)+1</f>
        <v>1183</v>
      </c>
      <c r="B3039" s="6" t="s">
        <v>7549</v>
      </c>
      <c r="C3039" s="6" t="s">
        <v>7550</v>
      </c>
      <c r="D3039" s="6" t="s">
        <v>13</v>
      </c>
      <c r="E3039" s="6" t="s">
        <v>7551</v>
      </c>
      <c r="F3039" s="6" t="s">
        <v>35</v>
      </c>
      <c r="G3039" s="6" t="s">
        <v>36</v>
      </c>
      <c r="H3039" s="6" t="s">
        <v>7552</v>
      </c>
      <c r="I3039" s="6"/>
    </row>
    <row r="3040" spans="1:9">
      <c r="A3040" s="6">
        <f>MAX($A$3:A3039)+1</f>
        <v>1184</v>
      </c>
      <c r="B3040" s="6" t="s">
        <v>7553</v>
      </c>
      <c r="C3040" s="6" t="s">
        <v>7554</v>
      </c>
      <c r="D3040" s="6" t="s">
        <v>13</v>
      </c>
      <c r="E3040" s="6" t="s">
        <v>7555</v>
      </c>
      <c r="F3040" s="6" t="s">
        <v>35</v>
      </c>
      <c r="G3040" s="6" t="s">
        <v>36</v>
      </c>
      <c r="H3040" s="6" t="s">
        <v>7556</v>
      </c>
      <c r="I3040" s="6"/>
    </row>
    <row r="3041" spans="1:9">
      <c r="A3041" s="6">
        <f>MAX($A$3:A3040)+1</f>
        <v>1185</v>
      </c>
      <c r="B3041" s="6" t="s">
        <v>7557</v>
      </c>
      <c r="C3041" s="6" t="s">
        <v>7558</v>
      </c>
      <c r="D3041" s="6" t="s">
        <v>13</v>
      </c>
      <c r="E3041" s="6" t="s">
        <v>3956</v>
      </c>
      <c r="F3041" s="6" t="s">
        <v>35</v>
      </c>
      <c r="G3041" s="6" t="s">
        <v>36</v>
      </c>
      <c r="H3041" s="6" t="s">
        <v>7559</v>
      </c>
      <c r="I3041" s="6"/>
    </row>
    <row r="3042" spans="1:9">
      <c r="A3042" s="6">
        <f>MAX($A$3:A3041)+1</f>
        <v>1186</v>
      </c>
      <c r="B3042" s="6" t="s">
        <v>7560</v>
      </c>
      <c r="C3042" s="6" t="s">
        <v>7561</v>
      </c>
      <c r="D3042" s="6" t="s">
        <v>13</v>
      </c>
      <c r="E3042" s="6" t="s">
        <v>7562</v>
      </c>
      <c r="F3042" s="6" t="s">
        <v>35</v>
      </c>
      <c r="G3042" s="6" t="s">
        <v>36</v>
      </c>
      <c r="H3042" s="6" t="s">
        <v>7563</v>
      </c>
      <c r="I3042" s="6"/>
    </row>
    <row r="3043" spans="1:9">
      <c r="A3043" s="6">
        <f>MAX($A$3:A3042)+1</f>
        <v>1187</v>
      </c>
      <c r="B3043" s="6" t="s">
        <v>7564</v>
      </c>
      <c r="C3043" s="6" t="s">
        <v>7565</v>
      </c>
      <c r="D3043" s="6" t="s">
        <v>13</v>
      </c>
      <c r="E3043" s="6" t="s">
        <v>7566</v>
      </c>
      <c r="F3043" s="6" t="s">
        <v>35</v>
      </c>
      <c r="G3043" s="6" t="s">
        <v>36</v>
      </c>
      <c r="H3043" s="6" t="s">
        <v>7567</v>
      </c>
      <c r="I3043" s="6"/>
    </row>
    <row r="3044" spans="1:9">
      <c r="A3044" s="5">
        <f>MAX($A$3:A3043)+1</f>
        <v>1188</v>
      </c>
      <c r="B3044" s="5" t="s">
        <v>7568</v>
      </c>
      <c r="C3044" s="6" t="s">
        <v>7569</v>
      </c>
      <c r="D3044" s="6" t="s">
        <v>13</v>
      </c>
      <c r="E3044" s="6" t="s">
        <v>7570</v>
      </c>
      <c r="F3044" s="5" t="s">
        <v>41</v>
      </c>
      <c r="G3044" s="5" t="s">
        <v>42</v>
      </c>
      <c r="H3044" s="6" t="s">
        <v>7571</v>
      </c>
      <c r="I3044" s="5"/>
    </row>
    <row r="3045" spans="1:9">
      <c r="A3045" s="7"/>
      <c r="B3045" s="7"/>
      <c r="C3045" s="6" t="s">
        <v>7572</v>
      </c>
      <c r="D3045" s="6" t="s">
        <v>19</v>
      </c>
      <c r="E3045" s="6" t="s">
        <v>7573</v>
      </c>
      <c r="F3045" s="7" t="s">
        <v>21</v>
      </c>
      <c r="G3045" s="7" t="s">
        <v>21</v>
      </c>
      <c r="H3045" s="6" t="s">
        <v>7571</v>
      </c>
      <c r="I3045" s="7"/>
    </row>
    <row r="3046" spans="1:9">
      <c r="A3046" s="7"/>
      <c r="B3046" s="7"/>
      <c r="C3046" s="6" t="s">
        <v>7574</v>
      </c>
      <c r="D3046" s="6" t="s">
        <v>19</v>
      </c>
      <c r="E3046" s="6" t="s">
        <v>7575</v>
      </c>
      <c r="F3046" s="7" t="s">
        <v>21</v>
      </c>
      <c r="G3046" s="7" t="s">
        <v>21</v>
      </c>
      <c r="H3046" s="6" t="s">
        <v>7571</v>
      </c>
      <c r="I3046" s="7"/>
    </row>
    <row r="3047" spans="1:9">
      <c r="A3047" s="8"/>
      <c r="B3047" s="8"/>
      <c r="C3047" s="6" t="s">
        <v>7576</v>
      </c>
      <c r="D3047" s="6" t="s">
        <v>19</v>
      </c>
      <c r="E3047" s="6" t="s">
        <v>7577</v>
      </c>
      <c r="F3047" s="8" t="s">
        <v>21</v>
      </c>
      <c r="G3047" s="8" t="s">
        <v>21</v>
      </c>
      <c r="H3047" s="6" t="s">
        <v>7571</v>
      </c>
      <c r="I3047" s="8"/>
    </row>
    <row r="3048" spans="1:9">
      <c r="A3048" s="6">
        <f>MAX($A$3:A3047)+1</f>
        <v>1189</v>
      </c>
      <c r="B3048" s="6" t="s">
        <v>7578</v>
      </c>
      <c r="C3048" s="6" t="s">
        <v>7579</v>
      </c>
      <c r="D3048" s="6" t="s">
        <v>13</v>
      </c>
      <c r="E3048" s="6" t="s">
        <v>5709</v>
      </c>
      <c r="F3048" s="6" t="s">
        <v>35</v>
      </c>
      <c r="G3048" s="6" t="s">
        <v>36</v>
      </c>
      <c r="H3048" s="6" t="s">
        <v>7580</v>
      </c>
      <c r="I3048" s="6"/>
    </row>
    <row r="3049" spans="1:9">
      <c r="A3049" s="5">
        <f>MAX($A$3:A3048)+1</f>
        <v>1190</v>
      </c>
      <c r="B3049" s="5" t="s">
        <v>7581</v>
      </c>
      <c r="C3049" s="6" t="s">
        <v>7582</v>
      </c>
      <c r="D3049" s="6" t="s">
        <v>13</v>
      </c>
      <c r="E3049" s="6" t="s">
        <v>3490</v>
      </c>
      <c r="F3049" s="5" t="s">
        <v>41</v>
      </c>
      <c r="G3049" s="5" t="s">
        <v>277</v>
      </c>
      <c r="H3049" s="6" t="s">
        <v>7583</v>
      </c>
      <c r="I3049" s="5"/>
    </row>
    <row r="3050" spans="1:9">
      <c r="A3050" s="7"/>
      <c r="B3050" s="7"/>
      <c r="C3050" s="6" t="s">
        <v>7584</v>
      </c>
      <c r="D3050" s="6" t="s">
        <v>19</v>
      </c>
      <c r="E3050" s="6" t="s">
        <v>72</v>
      </c>
      <c r="F3050" s="7" t="s">
        <v>21</v>
      </c>
      <c r="G3050" s="7" t="s">
        <v>21</v>
      </c>
      <c r="H3050" s="6" t="s">
        <v>7583</v>
      </c>
      <c r="I3050" s="7"/>
    </row>
    <row r="3051" spans="1:9">
      <c r="A3051" s="7"/>
      <c r="B3051" s="7"/>
      <c r="C3051" s="6" t="s">
        <v>7585</v>
      </c>
      <c r="D3051" s="6" t="s">
        <v>19</v>
      </c>
      <c r="E3051" s="6" t="s">
        <v>280</v>
      </c>
      <c r="F3051" s="7" t="s">
        <v>21</v>
      </c>
      <c r="G3051" s="7" t="s">
        <v>21</v>
      </c>
      <c r="H3051" s="6" t="s">
        <v>7583</v>
      </c>
      <c r="I3051" s="7"/>
    </row>
    <row r="3052" spans="1:9">
      <c r="A3052" s="8"/>
      <c r="B3052" s="8"/>
      <c r="C3052" s="6" t="s">
        <v>7586</v>
      </c>
      <c r="D3052" s="6" t="s">
        <v>19</v>
      </c>
      <c r="E3052" s="6" t="s">
        <v>7587</v>
      </c>
      <c r="F3052" s="8" t="s">
        <v>21</v>
      </c>
      <c r="G3052" s="8" t="s">
        <v>21</v>
      </c>
      <c r="H3052" s="6" t="s">
        <v>7583</v>
      </c>
      <c r="I3052" s="8"/>
    </row>
    <row r="3053" spans="1:9">
      <c r="A3053" s="6">
        <f>MAX($A$3:A3052)+1</f>
        <v>1191</v>
      </c>
      <c r="B3053" s="6" t="s">
        <v>7588</v>
      </c>
      <c r="C3053" s="6" t="s">
        <v>7589</v>
      </c>
      <c r="D3053" s="6" t="s">
        <v>13</v>
      </c>
      <c r="E3053" s="6" t="s">
        <v>7590</v>
      </c>
      <c r="F3053" s="6" t="s">
        <v>35</v>
      </c>
      <c r="G3053" s="6" t="s">
        <v>36</v>
      </c>
      <c r="H3053" s="6" t="s">
        <v>7591</v>
      </c>
      <c r="I3053" s="6"/>
    </row>
    <row r="3054" spans="1:9">
      <c r="A3054" s="5">
        <f>MAX($A$3:A3053)+1</f>
        <v>1192</v>
      </c>
      <c r="B3054" s="5" t="s">
        <v>7592</v>
      </c>
      <c r="C3054" s="6" t="s">
        <v>7593</v>
      </c>
      <c r="D3054" s="6" t="s">
        <v>13</v>
      </c>
      <c r="E3054" s="6" t="s">
        <v>7594</v>
      </c>
      <c r="F3054" s="5" t="s">
        <v>41</v>
      </c>
      <c r="G3054" s="5" t="s">
        <v>277</v>
      </c>
      <c r="H3054" s="6" t="s">
        <v>7595</v>
      </c>
      <c r="I3054" s="5"/>
    </row>
    <row r="3055" spans="1:9">
      <c r="A3055" s="7"/>
      <c r="B3055" s="7"/>
      <c r="C3055" s="6" t="s">
        <v>7596</v>
      </c>
      <c r="D3055" s="6" t="s">
        <v>19</v>
      </c>
      <c r="E3055" s="6" t="s">
        <v>7597</v>
      </c>
      <c r="F3055" s="7" t="s">
        <v>21</v>
      </c>
      <c r="G3055" s="7" t="s">
        <v>21</v>
      </c>
      <c r="H3055" s="6" t="s">
        <v>7595</v>
      </c>
      <c r="I3055" s="7"/>
    </row>
    <row r="3056" spans="1:9">
      <c r="A3056" s="7"/>
      <c r="B3056" s="7"/>
      <c r="C3056" s="6" t="s">
        <v>7598</v>
      </c>
      <c r="D3056" s="6" t="s">
        <v>19</v>
      </c>
      <c r="E3056" s="6" t="s">
        <v>7599</v>
      </c>
      <c r="F3056" s="7" t="s">
        <v>21</v>
      </c>
      <c r="G3056" s="7" t="s">
        <v>21</v>
      </c>
      <c r="H3056" s="6" t="s">
        <v>7595</v>
      </c>
      <c r="I3056" s="7"/>
    </row>
    <row r="3057" spans="1:9">
      <c r="A3057" s="8"/>
      <c r="B3057" s="8"/>
      <c r="C3057" s="6" t="s">
        <v>7600</v>
      </c>
      <c r="D3057" s="6" t="s">
        <v>19</v>
      </c>
      <c r="E3057" s="6" t="s">
        <v>7601</v>
      </c>
      <c r="F3057" s="8" t="s">
        <v>21</v>
      </c>
      <c r="G3057" s="8" t="s">
        <v>21</v>
      </c>
      <c r="H3057" s="6" t="s">
        <v>7595</v>
      </c>
      <c r="I3057" s="8"/>
    </row>
    <row r="3058" spans="1:9">
      <c r="A3058" s="5">
        <f>MAX($A$3:A3057)+1</f>
        <v>1193</v>
      </c>
      <c r="B3058" s="5" t="s">
        <v>7602</v>
      </c>
      <c r="C3058" s="6" t="s">
        <v>7603</v>
      </c>
      <c r="D3058" s="6" t="s">
        <v>13</v>
      </c>
      <c r="E3058" s="6" t="s">
        <v>78</v>
      </c>
      <c r="F3058" s="5" t="s">
        <v>41</v>
      </c>
      <c r="G3058" s="5" t="s">
        <v>277</v>
      </c>
      <c r="H3058" s="6" t="s">
        <v>7604</v>
      </c>
      <c r="I3058" s="5"/>
    </row>
    <row r="3059" spans="1:9">
      <c r="A3059" s="7"/>
      <c r="B3059" s="7"/>
      <c r="C3059" s="6" t="s">
        <v>7605</v>
      </c>
      <c r="D3059" s="6" t="s">
        <v>19</v>
      </c>
      <c r="E3059" s="6" t="s">
        <v>80</v>
      </c>
      <c r="F3059" s="7" t="s">
        <v>21</v>
      </c>
      <c r="G3059" s="7" t="s">
        <v>21</v>
      </c>
      <c r="H3059" s="6" t="s">
        <v>7604</v>
      </c>
      <c r="I3059" s="7"/>
    </row>
    <row r="3060" spans="1:9">
      <c r="A3060" s="7"/>
      <c r="B3060" s="7"/>
      <c r="C3060" s="6" t="s">
        <v>7606</v>
      </c>
      <c r="D3060" s="6" t="s">
        <v>19</v>
      </c>
      <c r="E3060" s="6" t="s">
        <v>7607</v>
      </c>
      <c r="F3060" s="7" t="s">
        <v>21</v>
      </c>
      <c r="G3060" s="7" t="s">
        <v>21</v>
      </c>
      <c r="H3060" s="6" t="s">
        <v>7604</v>
      </c>
      <c r="I3060" s="7"/>
    </row>
    <row r="3061" spans="1:9">
      <c r="A3061" s="8"/>
      <c r="B3061" s="8"/>
      <c r="C3061" s="6" t="s">
        <v>7608</v>
      </c>
      <c r="D3061" s="6" t="s">
        <v>19</v>
      </c>
      <c r="E3061" s="6" t="s">
        <v>250</v>
      </c>
      <c r="F3061" s="8" t="s">
        <v>21</v>
      </c>
      <c r="G3061" s="8" t="s">
        <v>21</v>
      </c>
      <c r="H3061" s="6" t="s">
        <v>7604</v>
      </c>
      <c r="I3061" s="8"/>
    </row>
    <row r="3062" spans="1:9">
      <c r="A3062" s="6">
        <f>MAX($A$3:A3061)+1</f>
        <v>1194</v>
      </c>
      <c r="B3062" s="6" t="s">
        <v>7609</v>
      </c>
      <c r="C3062" s="6" t="s">
        <v>7610</v>
      </c>
      <c r="D3062" s="6" t="s">
        <v>13</v>
      </c>
      <c r="E3062" s="6" t="s">
        <v>1685</v>
      </c>
      <c r="F3062" s="6" t="s">
        <v>35</v>
      </c>
      <c r="G3062" s="6" t="s">
        <v>36</v>
      </c>
      <c r="H3062" s="6" t="s">
        <v>7611</v>
      </c>
      <c r="I3062" s="6"/>
    </row>
    <row r="3063" spans="1:9">
      <c r="A3063" s="5">
        <f>MAX($A$3:A3062)+1</f>
        <v>1195</v>
      </c>
      <c r="B3063" s="5" t="s">
        <v>7612</v>
      </c>
      <c r="C3063" s="6" t="s">
        <v>7613</v>
      </c>
      <c r="D3063" s="6" t="s">
        <v>13</v>
      </c>
      <c r="E3063" s="6" t="s">
        <v>4856</v>
      </c>
      <c r="F3063" s="5" t="s">
        <v>15</v>
      </c>
      <c r="G3063" s="5" t="s">
        <v>16</v>
      </c>
      <c r="H3063" s="6" t="s">
        <v>7614</v>
      </c>
      <c r="I3063" s="5"/>
    </row>
    <row r="3064" spans="1:9">
      <c r="A3064" s="7"/>
      <c r="B3064" s="7"/>
      <c r="C3064" s="6" t="s">
        <v>7615</v>
      </c>
      <c r="D3064" s="6" t="s">
        <v>19</v>
      </c>
      <c r="E3064" s="6" t="s">
        <v>7616</v>
      </c>
      <c r="F3064" s="7" t="s">
        <v>21</v>
      </c>
      <c r="G3064" s="7" t="s">
        <v>21</v>
      </c>
      <c r="H3064" s="6" t="s">
        <v>7614</v>
      </c>
      <c r="I3064" s="7"/>
    </row>
    <row r="3065" spans="1:9">
      <c r="A3065" s="8"/>
      <c r="B3065" s="8"/>
      <c r="C3065" s="6" t="s">
        <v>7617</v>
      </c>
      <c r="D3065" s="6" t="s">
        <v>19</v>
      </c>
      <c r="E3065" s="6" t="s">
        <v>280</v>
      </c>
      <c r="F3065" s="8" t="s">
        <v>21</v>
      </c>
      <c r="G3065" s="8" t="s">
        <v>21</v>
      </c>
      <c r="H3065" s="6" t="s">
        <v>7614</v>
      </c>
      <c r="I3065" s="8"/>
    </row>
    <row r="3066" spans="1:9">
      <c r="A3066" s="6">
        <f>MAX($A$3:A3065)+1</f>
        <v>1196</v>
      </c>
      <c r="B3066" s="6" t="s">
        <v>7618</v>
      </c>
      <c r="C3066" s="6" t="s">
        <v>7619</v>
      </c>
      <c r="D3066" s="6" t="s">
        <v>13</v>
      </c>
      <c r="E3066" s="6" t="s">
        <v>7620</v>
      </c>
      <c r="F3066" s="6" t="s">
        <v>35</v>
      </c>
      <c r="G3066" s="6" t="s">
        <v>36</v>
      </c>
      <c r="H3066" s="6" t="s">
        <v>7621</v>
      </c>
      <c r="I3066" s="6"/>
    </row>
    <row r="3067" spans="1:9">
      <c r="A3067" s="5">
        <f>MAX($A$3:A3066)+1</f>
        <v>1197</v>
      </c>
      <c r="B3067" s="5" t="s">
        <v>7622</v>
      </c>
      <c r="C3067" s="6" t="s">
        <v>7623</v>
      </c>
      <c r="D3067" s="6" t="s">
        <v>13</v>
      </c>
      <c r="E3067" s="6" t="s">
        <v>3773</v>
      </c>
      <c r="F3067" s="5" t="s">
        <v>41</v>
      </c>
      <c r="G3067" s="5" t="s">
        <v>277</v>
      </c>
      <c r="H3067" s="6" t="s">
        <v>7624</v>
      </c>
      <c r="I3067" s="5"/>
    </row>
    <row r="3068" spans="1:9">
      <c r="A3068" s="7"/>
      <c r="B3068" s="7"/>
      <c r="C3068" s="6" t="s">
        <v>7625</v>
      </c>
      <c r="D3068" s="6" t="s">
        <v>19</v>
      </c>
      <c r="E3068" s="6" t="s">
        <v>3358</v>
      </c>
      <c r="F3068" s="7" t="s">
        <v>21</v>
      </c>
      <c r="G3068" s="7" t="s">
        <v>21</v>
      </c>
      <c r="H3068" s="6" t="s">
        <v>7624</v>
      </c>
      <c r="I3068" s="7"/>
    </row>
    <row r="3069" spans="1:9">
      <c r="A3069" s="7"/>
      <c r="B3069" s="7"/>
      <c r="C3069" s="6" t="s">
        <v>7626</v>
      </c>
      <c r="D3069" s="6" t="s">
        <v>19</v>
      </c>
      <c r="E3069" s="6" t="s">
        <v>7627</v>
      </c>
      <c r="F3069" s="7" t="s">
        <v>21</v>
      </c>
      <c r="G3069" s="7" t="s">
        <v>21</v>
      </c>
      <c r="H3069" s="6" t="s">
        <v>7624</v>
      </c>
      <c r="I3069" s="7"/>
    </row>
    <row r="3070" spans="1:9">
      <c r="A3070" s="8"/>
      <c r="B3070" s="8"/>
      <c r="C3070" s="6" t="s">
        <v>7628</v>
      </c>
      <c r="D3070" s="6" t="s">
        <v>19</v>
      </c>
      <c r="E3070" s="6" t="s">
        <v>7629</v>
      </c>
      <c r="F3070" s="8" t="s">
        <v>21</v>
      </c>
      <c r="G3070" s="8" t="s">
        <v>21</v>
      </c>
      <c r="H3070" s="6" t="s">
        <v>7624</v>
      </c>
      <c r="I3070" s="8"/>
    </row>
    <row r="3071" spans="1:9">
      <c r="A3071" s="5">
        <f>MAX($A$3:A3070)+1</f>
        <v>1198</v>
      </c>
      <c r="B3071" s="5" t="s">
        <v>7630</v>
      </c>
      <c r="C3071" s="6" t="s">
        <v>7631</v>
      </c>
      <c r="D3071" s="6" t="s">
        <v>13</v>
      </c>
      <c r="E3071" s="6" t="s">
        <v>770</v>
      </c>
      <c r="F3071" s="5" t="s">
        <v>41</v>
      </c>
      <c r="G3071" s="5" t="s">
        <v>277</v>
      </c>
      <c r="H3071" s="6" t="s">
        <v>7632</v>
      </c>
      <c r="I3071" s="5"/>
    </row>
    <row r="3072" spans="1:9">
      <c r="A3072" s="7"/>
      <c r="B3072" s="7"/>
      <c r="C3072" s="6" t="s">
        <v>7633</v>
      </c>
      <c r="D3072" s="6" t="s">
        <v>19</v>
      </c>
      <c r="E3072" s="6" t="s">
        <v>4856</v>
      </c>
      <c r="F3072" s="7" t="s">
        <v>21</v>
      </c>
      <c r="G3072" s="7" t="s">
        <v>21</v>
      </c>
      <c r="H3072" s="6" t="s">
        <v>7632</v>
      </c>
      <c r="I3072" s="7"/>
    </row>
    <row r="3073" spans="1:9">
      <c r="A3073" s="7"/>
      <c r="B3073" s="7"/>
      <c r="C3073" s="6" t="s">
        <v>7634</v>
      </c>
      <c r="D3073" s="6" t="s">
        <v>19</v>
      </c>
      <c r="E3073" s="6" t="s">
        <v>280</v>
      </c>
      <c r="F3073" s="7" t="s">
        <v>21</v>
      </c>
      <c r="G3073" s="7" t="s">
        <v>21</v>
      </c>
      <c r="H3073" s="6" t="s">
        <v>7632</v>
      </c>
      <c r="I3073" s="7"/>
    </row>
    <row r="3074" spans="1:9">
      <c r="A3074" s="8"/>
      <c r="B3074" s="8"/>
      <c r="C3074" s="6" t="s">
        <v>7635</v>
      </c>
      <c r="D3074" s="6" t="s">
        <v>19</v>
      </c>
      <c r="E3074" s="6" t="s">
        <v>460</v>
      </c>
      <c r="F3074" s="8" t="s">
        <v>21</v>
      </c>
      <c r="G3074" s="8" t="s">
        <v>21</v>
      </c>
      <c r="H3074" s="6" t="s">
        <v>7632</v>
      </c>
      <c r="I3074" s="8"/>
    </row>
    <row r="3075" spans="1:9">
      <c r="A3075" s="6">
        <f>MAX($A$3:A3074)+1</f>
        <v>1199</v>
      </c>
      <c r="B3075" s="6" t="s">
        <v>7636</v>
      </c>
      <c r="C3075" s="6" t="s">
        <v>7637</v>
      </c>
      <c r="D3075" s="6" t="s">
        <v>13</v>
      </c>
      <c r="E3075" s="6" t="s">
        <v>7638</v>
      </c>
      <c r="F3075" s="6" t="s">
        <v>35</v>
      </c>
      <c r="G3075" s="6" t="s">
        <v>36</v>
      </c>
      <c r="H3075" s="6" t="s">
        <v>7639</v>
      </c>
      <c r="I3075" s="6"/>
    </row>
    <row r="3076" spans="1:9">
      <c r="A3076" s="6">
        <f>MAX($A$3:A3075)+1</f>
        <v>1200</v>
      </c>
      <c r="B3076" s="6" t="s">
        <v>7640</v>
      </c>
      <c r="C3076" s="6" t="s">
        <v>7641</v>
      </c>
      <c r="D3076" s="6" t="s">
        <v>13</v>
      </c>
      <c r="E3076" s="6" t="s">
        <v>7642</v>
      </c>
      <c r="F3076" s="6" t="s">
        <v>35</v>
      </c>
      <c r="G3076" s="6" t="s">
        <v>36</v>
      </c>
      <c r="H3076" s="6" t="s">
        <v>7643</v>
      </c>
      <c r="I3076" s="6"/>
    </row>
    <row r="3077" spans="1:9">
      <c r="A3077" s="5">
        <f>MAX($A$3:A3076)+1</f>
        <v>1201</v>
      </c>
      <c r="B3077" s="5" t="s">
        <v>7644</v>
      </c>
      <c r="C3077" s="6" t="s">
        <v>7645</v>
      </c>
      <c r="D3077" s="6" t="s">
        <v>13</v>
      </c>
      <c r="E3077" s="6" t="s">
        <v>7646</v>
      </c>
      <c r="F3077" s="5" t="s">
        <v>15</v>
      </c>
      <c r="G3077" s="5" t="s">
        <v>16</v>
      </c>
      <c r="H3077" s="6" t="s">
        <v>7647</v>
      </c>
      <c r="I3077" s="5"/>
    </row>
    <row r="3078" spans="1:9">
      <c r="A3078" s="7"/>
      <c r="B3078" s="7"/>
      <c r="C3078" s="6" t="s">
        <v>7648</v>
      </c>
      <c r="D3078" s="6" t="s">
        <v>19</v>
      </c>
      <c r="E3078" s="6" t="s">
        <v>5223</v>
      </c>
      <c r="F3078" s="7" t="s">
        <v>21</v>
      </c>
      <c r="G3078" s="7" t="s">
        <v>21</v>
      </c>
      <c r="H3078" s="6" t="s">
        <v>7647</v>
      </c>
      <c r="I3078" s="7"/>
    </row>
    <row r="3079" spans="1:9">
      <c r="A3079" s="8"/>
      <c r="B3079" s="8"/>
      <c r="C3079" s="6" t="s">
        <v>7649</v>
      </c>
      <c r="D3079" s="6" t="s">
        <v>19</v>
      </c>
      <c r="E3079" s="6" t="s">
        <v>7650</v>
      </c>
      <c r="F3079" s="8" t="s">
        <v>21</v>
      </c>
      <c r="G3079" s="8" t="s">
        <v>21</v>
      </c>
      <c r="H3079" s="6" t="s">
        <v>7647</v>
      </c>
      <c r="I3079" s="8"/>
    </row>
    <row r="3080" spans="1:9">
      <c r="A3080" s="5">
        <f>MAX($A$3:A3079)+1</f>
        <v>1202</v>
      </c>
      <c r="B3080" s="5" t="s">
        <v>7651</v>
      </c>
      <c r="C3080" s="6" t="s">
        <v>7652</v>
      </c>
      <c r="D3080" s="6" t="s">
        <v>13</v>
      </c>
      <c r="E3080" s="6" t="s">
        <v>635</v>
      </c>
      <c r="F3080" s="5" t="s">
        <v>15</v>
      </c>
      <c r="G3080" s="5" t="s">
        <v>16</v>
      </c>
      <c r="H3080" s="6" t="s">
        <v>7653</v>
      </c>
      <c r="I3080" s="5"/>
    </row>
    <row r="3081" spans="1:9">
      <c r="A3081" s="7"/>
      <c r="B3081" s="7"/>
      <c r="C3081" s="6" t="s">
        <v>7654</v>
      </c>
      <c r="D3081" s="6" t="s">
        <v>19</v>
      </c>
      <c r="E3081" s="6" t="s">
        <v>7655</v>
      </c>
      <c r="F3081" s="7" t="s">
        <v>21</v>
      </c>
      <c r="G3081" s="7" t="s">
        <v>21</v>
      </c>
      <c r="H3081" s="6" t="s">
        <v>7653</v>
      </c>
      <c r="I3081" s="7"/>
    </row>
    <row r="3082" spans="1:9">
      <c r="A3082" s="8"/>
      <c r="B3082" s="8"/>
      <c r="C3082" s="6" t="s">
        <v>7656</v>
      </c>
      <c r="D3082" s="6" t="s">
        <v>19</v>
      </c>
      <c r="E3082" s="6" t="s">
        <v>49</v>
      </c>
      <c r="F3082" s="8" t="s">
        <v>21</v>
      </c>
      <c r="G3082" s="8" t="s">
        <v>21</v>
      </c>
      <c r="H3082" s="6" t="s">
        <v>7653</v>
      </c>
      <c r="I3082" s="8"/>
    </row>
    <row r="3083" spans="1:9">
      <c r="A3083" s="5">
        <f>MAX($A$3:A3082)+1</f>
        <v>1203</v>
      </c>
      <c r="B3083" s="5" t="s">
        <v>7657</v>
      </c>
      <c r="C3083" s="6" t="s">
        <v>7658</v>
      </c>
      <c r="D3083" s="6" t="s">
        <v>13</v>
      </c>
      <c r="E3083" s="6" t="s">
        <v>7659</v>
      </c>
      <c r="F3083" s="5" t="s">
        <v>35</v>
      </c>
      <c r="G3083" s="5" t="s">
        <v>36</v>
      </c>
      <c r="H3083" s="6" t="s">
        <v>7660</v>
      </c>
      <c r="I3083" s="5"/>
    </row>
    <row r="3084" spans="1:9">
      <c r="A3084" s="8"/>
      <c r="B3084" s="8"/>
      <c r="C3084" s="6" t="s">
        <v>7661</v>
      </c>
      <c r="D3084" s="6" t="s">
        <v>144</v>
      </c>
      <c r="E3084" s="6" t="s">
        <v>7662</v>
      </c>
      <c r="F3084" s="8" t="s">
        <v>21</v>
      </c>
      <c r="G3084" s="8" t="s">
        <v>21</v>
      </c>
      <c r="H3084" s="6" t="s">
        <v>7660</v>
      </c>
      <c r="I3084" s="8"/>
    </row>
    <row r="3085" spans="1:9">
      <c r="A3085" s="6">
        <f>MAX($A$3:A3084)+1</f>
        <v>1204</v>
      </c>
      <c r="B3085" s="6" t="s">
        <v>7663</v>
      </c>
      <c r="C3085" s="6" t="s">
        <v>7664</v>
      </c>
      <c r="D3085" s="6" t="s">
        <v>13</v>
      </c>
      <c r="E3085" s="6" t="s">
        <v>3174</v>
      </c>
      <c r="F3085" s="6" t="s">
        <v>35</v>
      </c>
      <c r="G3085" s="6" t="s">
        <v>36</v>
      </c>
      <c r="H3085" s="6" t="s">
        <v>7665</v>
      </c>
      <c r="I3085" s="6"/>
    </row>
    <row r="3086" spans="1:9">
      <c r="A3086" s="5">
        <f>MAX($A$3:A3085)+1</f>
        <v>1205</v>
      </c>
      <c r="B3086" s="5" t="s">
        <v>7666</v>
      </c>
      <c r="C3086" s="6" t="s">
        <v>7667</v>
      </c>
      <c r="D3086" s="6" t="s">
        <v>13</v>
      </c>
      <c r="E3086" s="6" t="s">
        <v>7668</v>
      </c>
      <c r="F3086" s="5" t="s">
        <v>127</v>
      </c>
      <c r="G3086" s="5" t="s">
        <v>36</v>
      </c>
      <c r="H3086" s="6" t="s">
        <v>7669</v>
      </c>
      <c r="I3086" s="5"/>
    </row>
    <row r="3087" spans="1:9">
      <c r="A3087" s="8"/>
      <c r="B3087" s="8"/>
      <c r="C3087" s="6" t="s">
        <v>7670</v>
      </c>
      <c r="D3087" s="6" t="s">
        <v>19</v>
      </c>
      <c r="E3087" s="6" t="s">
        <v>7671</v>
      </c>
      <c r="F3087" s="8" t="s">
        <v>21</v>
      </c>
      <c r="G3087" s="8" t="s">
        <v>21</v>
      </c>
      <c r="H3087" s="6" t="s">
        <v>7669</v>
      </c>
      <c r="I3087" s="8"/>
    </row>
    <row r="3088" spans="1:9">
      <c r="A3088" s="6">
        <f>MAX($A$3:A3087)+1</f>
        <v>1206</v>
      </c>
      <c r="B3088" s="6" t="s">
        <v>7672</v>
      </c>
      <c r="C3088" s="6" t="s">
        <v>7673</v>
      </c>
      <c r="D3088" s="6" t="s">
        <v>13</v>
      </c>
      <c r="E3088" s="6" t="s">
        <v>7674</v>
      </c>
      <c r="F3088" s="6" t="s">
        <v>35</v>
      </c>
      <c r="G3088" s="6" t="s">
        <v>36</v>
      </c>
      <c r="H3088" s="6" t="s">
        <v>7675</v>
      </c>
      <c r="I3088" s="6"/>
    </row>
    <row r="3089" spans="1:9">
      <c r="A3089" s="5">
        <f>MAX($A$3:A3088)+1</f>
        <v>1207</v>
      </c>
      <c r="B3089" s="5" t="s">
        <v>7676</v>
      </c>
      <c r="C3089" s="6" t="s">
        <v>7677</v>
      </c>
      <c r="D3089" s="6" t="s">
        <v>13</v>
      </c>
      <c r="E3089" s="6" t="s">
        <v>7678</v>
      </c>
      <c r="F3089" s="5" t="s">
        <v>127</v>
      </c>
      <c r="G3089" s="5" t="s">
        <v>36</v>
      </c>
      <c r="H3089" s="6" t="s">
        <v>7679</v>
      </c>
      <c r="I3089" s="5"/>
    </row>
    <row r="3090" spans="1:9">
      <c r="A3090" s="8"/>
      <c r="B3090" s="8"/>
      <c r="C3090" s="6" t="s">
        <v>7680</v>
      </c>
      <c r="D3090" s="6" t="s">
        <v>19</v>
      </c>
      <c r="E3090" s="6" t="s">
        <v>5401</v>
      </c>
      <c r="F3090" s="8" t="s">
        <v>21</v>
      </c>
      <c r="G3090" s="8" t="s">
        <v>21</v>
      </c>
      <c r="H3090" s="6" t="s">
        <v>7679</v>
      </c>
      <c r="I3090" s="8"/>
    </row>
    <row r="3091" spans="1:9">
      <c r="A3091" s="5">
        <f>MAX($A$3:A3090)+1</f>
        <v>1208</v>
      </c>
      <c r="B3091" s="5" t="s">
        <v>7681</v>
      </c>
      <c r="C3091" s="6" t="s">
        <v>3519</v>
      </c>
      <c r="D3091" s="6" t="s">
        <v>13</v>
      </c>
      <c r="E3091" s="6" t="s">
        <v>7682</v>
      </c>
      <c r="F3091" s="5" t="s">
        <v>41</v>
      </c>
      <c r="G3091" s="5" t="s">
        <v>277</v>
      </c>
      <c r="H3091" s="6" t="s">
        <v>7683</v>
      </c>
      <c r="I3091" s="5"/>
    </row>
    <row r="3092" spans="1:9">
      <c r="A3092" s="7"/>
      <c r="B3092" s="7"/>
      <c r="C3092" s="6" t="s">
        <v>7684</v>
      </c>
      <c r="D3092" s="6" t="s">
        <v>19</v>
      </c>
      <c r="E3092" s="6" t="s">
        <v>7685</v>
      </c>
      <c r="F3092" s="7" t="s">
        <v>21</v>
      </c>
      <c r="G3092" s="7" t="s">
        <v>21</v>
      </c>
      <c r="H3092" s="6" t="s">
        <v>7683</v>
      </c>
      <c r="I3092" s="7"/>
    </row>
    <row r="3093" spans="1:9">
      <c r="A3093" s="7"/>
      <c r="B3093" s="7"/>
      <c r="C3093" s="6" t="s">
        <v>7686</v>
      </c>
      <c r="D3093" s="6" t="s">
        <v>19</v>
      </c>
      <c r="E3093" s="6" t="s">
        <v>156</v>
      </c>
      <c r="F3093" s="7" t="s">
        <v>21</v>
      </c>
      <c r="G3093" s="7" t="s">
        <v>21</v>
      </c>
      <c r="H3093" s="6" t="s">
        <v>7683</v>
      </c>
      <c r="I3093" s="7"/>
    </row>
    <row r="3094" spans="1:9">
      <c r="A3094" s="8"/>
      <c r="B3094" s="8"/>
      <c r="C3094" s="6" t="s">
        <v>7687</v>
      </c>
      <c r="D3094" s="6" t="s">
        <v>19</v>
      </c>
      <c r="E3094" s="6" t="s">
        <v>7688</v>
      </c>
      <c r="F3094" s="8" t="s">
        <v>21</v>
      </c>
      <c r="G3094" s="8" t="s">
        <v>21</v>
      </c>
      <c r="H3094" s="6" t="s">
        <v>7683</v>
      </c>
      <c r="I3094" s="8"/>
    </row>
    <row r="3095" spans="1:9">
      <c r="A3095" s="6">
        <f>MAX($A$3:A3094)+1</f>
        <v>1209</v>
      </c>
      <c r="B3095" s="6" t="s">
        <v>7689</v>
      </c>
      <c r="C3095" s="6" t="s">
        <v>7690</v>
      </c>
      <c r="D3095" s="6" t="s">
        <v>13</v>
      </c>
      <c r="E3095" s="6" t="s">
        <v>1437</v>
      </c>
      <c r="F3095" s="6" t="s">
        <v>35</v>
      </c>
      <c r="G3095" s="6" t="s">
        <v>36</v>
      </c>
      <c r="H3095" s="6" t="s">
        <v>7691</v>
      </c>
      <c r="I3095" s="6"/>
    </row>
    <row r="3096" spans="1:9">
      <c r="A3096" s="5">
        <f>MAX($A$3:A3095)+1</f>
        <v>1210</v>
      </c>
      <c r="B3096" s="5" t="s">
        <v>7692</v>
      </c>
      <c r="C3096" s="6" t="s">
        <v>7693</v>
      </c>
      <c r="D3096" s="6" t="s">
        <v>13</v>
      </c>
      <c r="E3096" s="6" t="s">
        <v>7694</v>
      </c>
      <c r="F3096" s="5" t="s">
        <v>127</v>
      </c>
      <c r="G3096" s="5" t="s">
        <v>36</v>
      </c>
      <c r="H3096" s="6" t="s">
        <v>7695</v>
      </c>
      <c r="I3096" s="5"/>
    </row>
    <row r="3097" spans="1:9">
      <c r="A3097" s="8"/>
      <c r="B3097" s="8"/>
      <c r="C3097" s="6" t="s">
        <v>7696</v>
      </c>
      <c r="D3097" s="6" t="s">
        <v>19</v>
      </c>
      <c r="E3097" s="6" t="s">
        <v>7697</v>
      </c>
      <c r="F3097" s="8" t="s">
        <v>21</v>
      </c>
      <c r="G3097" s="8" t="s">
        <v>21</v>
      </c>
      <c r="H3097" s="6" t="s">
        <v>7695</v>
      </c>
      <c r="I3097" s="8"/>
    </row>
    <row r="3098" spans="1:9">
      <c r="A3098" s="6">
        <f>MAX($A$3:A3097)+1</f>
        <v>1211</v>
      </c>
      <c r="B3098" s="6" t="s">
        <v>7698</v>
      </c>
      <c r="C3098" s="6" t="s">
        <v>7699</v>
      </c>
      <c r="D3098" s="6" t="s">
        <v>13</v>
      </c>
      <c r="E3098" s="6" t="s">
        <v>5975</v>
      </c>
      <c r="F3098" s="6" t="s">
        <v>35</v>
      </c>
      <c r="G3098" s="6" t="s">
        <v>36</v>
      </c>
      <c r="H3098" s="6" t="s">
        <v>7700</v>
      </c>
      <c r="I3098" s="6"/>
    </row>
    <row r="3099" spans="1:9">
      <c r="A3099" s="6">
        <f>MAX($A$3:A3098)+1</f>
        <v>1212</v>
      </c>
      <c r="B3099" s="6" t="s">
        <v>7701</v>
      </c>
      <c r="C3099" s="6" t="s">
        <v>7702</v>
      </c>
      <c r="D3099" s="6" t="s">
        <v>13</v>
      </c>
      <c r="E3099" s="6" t="s">
        <v>5667</v>
      </c>
      <c r="F3099" s="6" t="s">
        <v>35</v>
      </c>
      <c r="G3099" s="6" t="s">
        <v>36</v>
      </c>
      <c r="H3099" s="6" t="s">
        <v>7703</v>
      </c>
      <c r="I3099" s="6"/>
    </row>
    <row r="3100" spans="1:9">
      <c r="A3100" s="5">
        <f>MAX($A$3:A3099)+1</f>
        <v>1213</v>
      </c>
      <c r="B3100" s="5" t="s">
        <v>7704</v>
      </c>
      <c r="C3100" s="6" t="s">
        <v>7705</v>
      </c>
      <c r="D3100" s="6" t="s">
        <v>13</v>
      </c>
      <c r="E3100" s="6" t="s">
        <v>4196</v>
      </c>
      <c r="F3100" s="5" t="s">
        <v>41</v>
      </c>
      <c r="G3100" s="5" t="s">
        <v>16</v>
      </c>
      <c r="H3100" s="6" t="s">
        <v>7706</v>
      </c>
      <c r="I3100" s="5"/>
    </row>
    <row r="3101" spans="1:9">
      <c r="A3101" s="7"/>
      <c r="B3101" s="7"/>
      <c r="C3101" s="6" t="s">
        <v>7707</v>
      </c>
      <c r="D3101" s="6" t="s">
        <v>19</v>
      </c>
      <c r="E3101" s="6" t="s">
        <v>666</v>
      </c>
      <c r="F3101" s="7" t="s">
        <v>21</v>
      </c>
      <c r="G3101" s="7" t="s">
        <v>21</v>
      </c>
      <c r="H3101" s="6" t="s">
        <v>7706</v>
      </c>
      <c r="I3101" s="7"/>
    </row>
    <row r="3102" spans="1:9">
      <c r="A3102" s="7"/>
      <c r="B3102" s="7"/>
      <c r="C3102" s="6" t="s">
        <v>7708</v>
      </c>
      <c r="D3102" s="6" t="s">
        <v>19</v>
      </c>
      <c r="E3102" s="6" t="s">
        <v>3755</v>
      </c>
      <c r="F3102" s="7" t="s">
        <v>21</v>
      </c>
      <c r="G3102" s="7" t="s">
        <v>21</v>
      </c>
      <c r="H3102" s="6" t="s">
        <v>7706</v>
      </c>
      <c r="I3102" s="7"/>
    </row>
    <row r="3103" spans="1:9">
      <c r="A3103" s="8"/>
      <c r="B3103" s="8"/>
      <c r="C3103" s="6" t="s">
        <v>7709</v>
      </c>
      <c r="D3103" s="6" t="s">
        <v>19</v>
      </c>
      <c r="E3103" s="6" t="s">
        <v>280</v>
      </c>
      <c r="F3103" s="8" t="s">
        <v>21</v>
      </c>
      <c r="G3103" s="8" t="s">
        <v>21</v>
      </c>
      <c r="H3103" s="6" t="s">
        <v>7706</v>
      </c>
      <c r="I3103" s="8"/>
    </row>
    <row r="3104" spans="1:9">
      <c r="A3104" s="6">
        <f>MAX($A$3:A3103)+1</f>
        <v>1214</v>
      </c>
      <c r="B3104" s="6" t="s">
        <v>7710</v>
      </c>
      <c r="C3104" s="6" t="s">
        <v>7711</v>
      </c>
      <c r="D3104" s="6" t="s">
        <v>13</v>
      </c>
      <c r="E3104" s="6" t="s">
        <v>7712</v>
      </c>
      <c r="F3104" s="6" t="s">
        <v>35</v>
      </c>
      <c r="G3104" s="6" t="s">
        <v>36</v>
      </c>
      <c r="H3104" s="6" t="s">
        <v>7713</v>
      </c>
      <c r="I3104" s="6"/>
    </row>
    <row r="3105" spans="1:9">
      <c r="A3105" s="6">
        <f>MAX($A$3:A3104)+1</f>
        <v>1215</v>
      </c>
      <c r="B3105" s="6" t="s">
        <v>7714</v>
      </c>
      <c r="C3105" s="6" t="s">
        <v>7715</v>
      </c>
      <c r="D3105" s="6" t="s">
        <v>13</v>
      </c>
      <c r="E3105" s="6" t="s">
        <v>7716</v>
      </c>
      <c r="F3105" s="6" t="s">
        <v>35</v>
      </c>
      <c r="G3105" s="6" t="s">
        <v>36</v>
      </c>
      <c r="H3105" s="6" t="s">
        <v>7717</v>
      </c>
      <c r="I3105" s="6"/>
    </row>
    <row r="3106" spans="1:9">
      <c r="A3106" s="5">
        <f>MAX($A$3:A3105)+1</f>
        <v>1216</v>
      </c>
      <c r="B3106" s="5" t="s">
        <v>7718</v>
      </c>
      <c r="C3106" s="6" t="s">
        <v>7719</v>
      </c>
      <c r="D3106" s="6" t="s">
        <v>13</v>
      </c>
      <c r="E3106" s="6" t="s">
        <v>7720</v>
      </c>
      <c r="F3106" s="5" t="s">
        <v>15</v>
      </c>
      <c r="G3106" s="5" t="s">
        <v>16</v>
      </c>
      <c r="H3106" s="6" t="s">
        <v>7721</v>
      </c>
      <c r="I3106" s="5"/>
    </row>
    <row r="3107" spans="1:9">
      <c r="A3107" s="7"/>
      <c r="B3107" s="7"/>
      <c r="C3107" s="6" t="s">
        <v>7722</v>
      </c>
      <c r="D3107" s="6" t="s">
        <v>19</v>
      </c>
      <c r="E3107" s="6" t="s">
        <v>5093</v>
      </c>
      <c r="F3107" s="7" t="s">
        <v>21</v>
      </c>
      <c r="G3107" s="7" t="s">
        <v>21</v>
      </c>
      <c r="H3107" s="6" t="s">
        <v>7721</v>
      </c>
      <c r="I3107" s="7"/>
    </row>
    <row r="3108" spans="1:9">
      <c r="A3108" s="8"/>
      <c r="B3108" s="8"/>
      <c r="C3108" s="6" t="s">
        <v>7723</v>
      </c>
      <c r="D3108" s="6" t="s">
        <v>19</v>
      </c>
      <c r="E3108" s="6" t="s">
        <v>7724</v>
      </c>
      <c r="F3108" s="8" t="s">
        <v>21</v>
      </c>
      <c r="G3108" s="8" t="s">
        <v>21</v>
      </c>
      <c r="H3108" s="6" t="s">
        <v>7721</v>
      </c>
      <c r="I3108" s="8"/>
    </row>
    <row r="3109" spans="1:9">
      <c r="A3109" s="5">
        <f>MAX($A$3:A3108)+1</f>
        <v>1217</v>
      </c>
      <c r="B3109" s="5" t="s">
        <v>7725</v>
      </c>
      <c r="C3109" s="6" t="s">
        <v>7726</v>
      </c>
      <c r="D3109" s="6" t="s">
        <v>13</v>
      </c>
      <c r="E3109" s="6" t="s">
        <v>4760</v>
      </c>
      <c r="F3109" s="5" t="s">
        <v>35</v>
      </c>
      <c r="G3109" s="5" t="s">
        <v>36</v>
      </c>
      <c r="H3109" s="6" t="s">
        <v>7727</v>
      </c>
      <c r="I3109" s="5"/>
    </row>
    <row r="3110" spans="1:9">
      <c r="A3110" s="8"/>
      <c r="B3110" s="8"/>
      <c r="C3110" s="6" t="s">
        <v>7728</v>
      </c>
      <c r="D3110" s="6" t="s">
        <v>144</v>
      </c>
      <c r="E3110" s="6" t="s">
        <v>790</v>
      </c>
      <c r="F3110" s="8" t="s">
        <v>21</v>
      </c>
      <c r="G3110" s="8" t="s">
        <v>21</v>
      </c>
      <c r="H3110" s="6" t="s">
        <v>7727</v>
      </c>
      <c r="I3110" s="8"/>
    </row>
    <row r="3111" spans="1:9">
      <c r="A3111" s="6">
        <f>MAX($A$3:A3110)+1</f>
        <v>1218</v>
      </c>
      <c r="B3111" s="6" t="s">
        <v>7729</v>
      </c>
      <c r="C3111" s="6" t="s">
        <v>7730</v>
      </c>
      <c r="D3111" s="6" t="s">
        <v>13</v>
      </c>
      <c r="E3111" s="6" t="s">
        <v>3907</v>
      </c>
      <c r="F3111" s="6" t="s">
        <v>35</v>
      </c>
      <c r="G3111" s="6" t="s">
        <v>36</v>
      </c>
      <c r="H3111" s="6" t="s">
        <v>7731</v>
      </c>
      <c r="I3111" s="6"/>
    </row>
    <row r="3112" spans="1:9">
      <c r="A3112" s="5">
        <f>MAX($A$3:A3111)+1</f>
        <v>1219</v>
      </c>
      <c r="B3112" s="5" t="s">
        <v>7732</v>
      </c>
      <c r="C3112" s="6" t="s">
        <v>7733</v>
      </c>
      <c r="D3112" s="6" t="s">
        <v>13</v>
      </c>
      <c r="E3112" s="6" t="s">
        <v>7734</v>
      </c>
      <c r="F3112" s="5" t="s">
        <v>15</v>
      </c>
      <c r="G3112" s="5" t="s">
        <v>16</v>
      </c>
      <c r="H3112" s="6" t="s">
        <v>7735</v>
      </c>
      <c r="I3112" s="5"/>
    </row>
    <row r="3113" spans="1:9">
      <c r="A3113" s="7"/>
      <c r="B3113" s="7"/>
      <c r="C3113" s="6" t="s">
        <v>7736</v>
      </c>
      <c r="D3113" s="6" t="s">
        <v>19</v>
      </c>
      <c r="E3113" s="6" t="s">
        <v>7737</v>
      </c>
      <c r="F3113" s="7" t="s">
        <v>21</v>
      </c>
      <c r="G3113" s="7" t="s">
        <v>21</v>
      </c>
      <c r="H3113" s="6" t="s">
        <v>7735</v>
      </c>
      <c r="I3113" s="7"/>
    </row>
    <row r="3114" spans="1:9">
      <c r="A3114" s="8"/>
      <c r="B3114" s="8"/>
      <c r="C3114" s="6" t="s">
        <v>7738</v>
      </c>
      <c r="D3114" s="6" t="s">
        <v>19</v>
      </c>
      <c r="E3114" s="6" t="s">
        <v>7739</v>
      </c>
      <c r="F3114" s="8" t="s">
        <v>21</v>
      </c>
      <c r="G3114" s="8" t="s">
        <v>21</v>
      </c>
      <c r="H3114" s="6" t="s">
        <v>7735</v>
      </c>
      <c r="I3114" s="8"/>
    </row>
    <row r="3115" spans="1:9">
      <c r="A3115" s="5">
        <f>MAX($A$3:A3114)+1</f>
        <v>1220</v>
      </c>
      <c r="B3115" s="5" t="s">
        <v>7740</v>
      </c>
      <c r="C3115" s="6" t="s">
        <v>7741</v>
      </c>
      <c r="D3115" s="6" t="s">
        <v>13</v>
      </c>
      <c r="E3115" s="6" t="s">
        <v>7742</v>
      </c>
      <c r="F3115" s="5" t="s">
        <v>15</v>
      </c>
      <c r="G3115" s="5" t="s">
        <v>16</v>
      </c>
      <c r="H3115" s="6" t="s">
        <v>7743</v>
      </c>
      <c r="I3115" s="5"/>
    </row>
    <row r="3116" spans="1:9">
      <c r="A3116" s="7"/>
      <c r="B3116" s="7"/>
      <c r="C3116" s="6" t="s">
        <v>7744</v>
      </c>
      <c r="D3116" s="6" t="s">
        <v>19</v>
      </c>
      <c r="E3116" s="6" t="s">
        <v>783</v>
      </c>
      <c r="F3116" s="7" t="s">
        <v>21</v>
      </c>
      <c r="G3116" s="7" t="s">
        <v>21</v>
      </c>
      <c r="H3116" s="6" t="s">
        <v>7743</v>
      </c>
      <c r="I3116" s="7"/>
    </row>
    <row r="3117" spans="1:9">
      <c r="A3117" s="8"/>
      <c r="B3117" s="8"/>
      <c r="C3117" s="6" t="s">
        <v>7745</v>
      </c>
      <c r="D3117" s="6" t="s">
        <v>19</v>
      </c>
      <c r="E3117" s="6" t="s">
        <v>269</v>
      </c>
      <c r="F3117" s="8" t="s">
        <v>21</v>
      </c>
      <c r="G3117" s="8" t="s">
        <v>21</v>
      </c>
      <c r="H3117" s="6" t="s">
        <v>7743</v>
      </c>
      <c r="I3117" s="8"/>
    </row>
    <row r="3118" spans="1:9">
      <c r="A3118" s="6">
        <f>MAX($A$3:A3117)+1</f>
        <v>1221</v>
      </c>
      <c r="B3118" s="6" t="s">
        <v>7746</v>
      </c>
      <c r="C3118" s="6" t="s">
        <v>7747</v>
      </c>
      <c r="D3118" s="6" t="s">
        <v>13</v>
      </c>
      <c r="E3118" s="6" t="s">
        <v>7748</v>
      </c>
      <c r="F3118" s="6" t="s">
        <v>35</v>
      </c>
      <c r="G3118" s="6" t="s">
        <v>36</v>
      </c>
      <c r="H3118" s="6" t="s">
        <v>7749</v>
      </c>
      <c r="I3118" s="6"/>
    </row>
    <row r="3119" spans="1:9">
      <c r="A3119" s="6">
        <f>MAX($A$3:A3118)+1</f>
        <v>1222</v>
      </c>
      <c r="B3119" s="6" t="s">
        <v>7750</v>
      </c>
      <c r="C3119" s="6" t="s">
        <v>7751</v>
      </c>
      <c r="D3119" s="6" t="s">
        <v>13</v>
      </c>
      <c r="E3119" s="6" t="s">
        <v>7752</v>
      </c>
      <c r="F3119" s="6" t="s">
        <v>35</v>
      </c>
      <c r="G3119" s="6" t="s">
        <v>36</v>
      </c>
      <c r="H3119" s="6" t="s">
        <v>7753</v>
      </c>
      <c r="I3119" s="6"/>
    </row>
    <row r="3120" spans="1:9">
      <c r="A3120" s="6">
        <f>MAX($A$3:A3119)+1</f>
        <v>1223</v>
      </c>
      <c r="B3120" s="6" t="s">
        <v>7754</v>
      </c>
      <c r="C3120" s="6" t="s">
        <v>7755</v>
      </c>
      <c r="D3120" s="6" t="s">
        <v>13</v>
      </c>
      <c r="E3120" s="6" t="s">
        <v>6442</v>
      </c>
      <c r="F3120" s="6" t="s">
        <v>35</v>
      </c>
      <c r="G3120" s="6" t="s">
        <v>36</v>
      </c>
      <c r="H3120" s="6" t="s">
        <v>7756</v>
      </c>
      <c r="I3120" s="6"/>
    </row>
    <row r="3121" spans="1:9">
      <c r="A3121" s="5">
        <f>MAX($A$3:A3120)+1</f>
        <v>1224</v>
      </c>
      <c r="B3121" s="5" t="s">
        <v>7757</v>
      </c>
      <c r="C3121" s="6" t="s">
        <v>7758</v>
      </c>
      <c r="D3121" s="6" t="s">
        <v>13</v>
      </c>
      <c r="E3121" s="6" t="s">
        <v>2163</v>
      </c>
      <c r="F3121" s="5" t="s">
        <v>41</v>
      </c>
      <c r="G3121" s="5" t="s">
        <v>277</v>
      </c>
      <c r="H3121" s="6" t="s">
        <v>7759</v>
      </c>
      <c r="I3121" s="5"/>
    </row>
    <row r="3122" spans="1:9">
      <c r="A3122" s="7"/>
      <c r="B3122" s="7"/>
      <c r="C3122" s="6" t="s">
        <v>7760</v>
      </c>
      <c r="D3122" s="6" t="s">
        <v>19</v>
      </c>
      <c r="E3122" s="6" t="s">
        <v>7761</v>
      </c>
      <c r="F3122" s="7" t="s">
        <v>21</v>
      </c>
      <c r="G3122" s="7" t="s">
        <v>21</v>
      </c>
      <c r="H3122" s="6" t="s">
        <v>7759</v>
      </c>
      <c r="I3122" s="7"/>
    </row>
    <row r="3123" spans="1:9">
      <c r="A3123" s="7"/>
      <c r="B3123" s="7"/>
      <c r="C3123" s="6" t="s">
        <v>7762</v>
      </c>
      <c r="D3123" s="6" t="s">
        <v>19</v>
      </c>
      <c r="E3123" s="6" t="s">
        <v>250</v>
      </c>
      <c r="F3123" s="7" t="s">
        <v>21</v>
      </c>
      <c r="G3123" s="7" t="s">
        <v>21</v>
      </c>
      <c r="H3123" s="6" t="s">
        <v>7759</v>
      </c>
      <c r="I3123" s="7"/>
    </row>
    <row r="3124" spans="1:9">
      <c r="A3124" s="8"/>
      <c r="B3124" s="8"/>
      <c r="C3124" s="6" t="s">
        <v>7763</v>
      </c>
      <c r="D3124" s="6" t="s">
        <v>19</v>
      </c>
      <c r="E3124" s="6" t="s">
        <v>7764</v>
      </c>
      <c r="F3124" s="8" t="s">
        <v>21</v>
      </c>
      <c r="G3124" s="8" t="s">
        <v>21</v>
      </c>
      <c r="H3124" s="6" t="s">
        <v>7759</v>
      </c>
      <c r="I3124" s="8"/>
    </row>
    <row r="3125" spans="1:9">
      <c r="A3125" s="5">
        <f>MAX($A$3:A3124)+1</f>
        <v>1225</v>
      </c>
      <c r="B3125" s="5" t="s">
        <v>7765</v>
      </c>
      <c r="C3125" s="6" t="s">
        <v>7766</v>
      </c>
      <c r="D3125" s="6" t="s">
        <v>13</v>
      </c>
      <c r="E3125" s="6" t="s">
        <v>7767</v>
      </c>
      <c r="F3125" s="5" t="s">
        <v>41</v>
      </c>
      <c r="G3125" s="5" t="s">
        <v>277</v>
      </c>
      <c r="H3125" s="6" t="s">
        <v>7768</v>
      </c>
      <c r="I3125" s="5"/>
    </row>
    <row r="3126" spans="1:9">
      <c r="A3126" s="7"/>
      <c r="B3126" s="7"/>
      <c r="C3126" s="6" t="s">
        <v>7769</v>
      </c>
      <c r="D3126" s="6" t="s">
        <v>19</v>
      </c>
      <c r="E3126" s="6" t="s">
        <v>5627</v>
      </c>
      <c r="F3126" s="7" t="s">
        <v>21</v>
      </c>
      <c r="G3126" s="7" t="s">
        <v>21</v>
      </c>
      <c r="H3126" s="6" t="s">
        <v>7768</v>
      </c>
      <c r="I3126" s="7"/>
    </row>
    <row r="3127" spans="1:9">
      <c r="A3127" s="7"/>
      <c r="B3127" s="7"/>
      <c r="C3127" s="6" t="s">
        <v>7770</v>
      </c>
      <c r="D3127" s="6" t="s">
        <v>19</v>
      </c>
      <c r="E3127" s="6" t="s">
        <v>7771</v>
      </c>
      <c r="F3127" s="7" t="s">
        <v>21</v>
      </c>
      <c r="G3127" s="7" t="s">
        <v>21</v>
      </c>
      <c r="H3127" s="6" t="s">
        <v>7768</v>
      </c>
      <c r="I3127" s="7"/>
    </row>
    <row r="3128" spans="1:9">
      <c r="A3128" s="8"/>
      <c r="B3128" s="8"/>
      <c r="C3128" s="6" t="s">
        <v>7772</v>
      </c>
      <c r="D3128" s="6" t="s">
        <v>19</v>
      </c>
      <c r="E3128" s="6" t="s">
        <v>7773</v>
      </c>
      <c r="F3128" s="8" t="s">
        <v>21</v>
      </c>
      <c r="G3128" s="8" t="s">
        <v>21</v>
      </c>
      <c r="H3128" s="6" t="s">
        <v>7768</v>
      </c>
      <c r="I3128" s="8"/>
    </row>
    <row r="3129" spans="1:9">
      <c r="A3129" s="6">
        <f>MAX($A$3:A3128)+1</f>
        <v>1226</v>
      </c>
      <c r="B3129" s="6" t="s">
        <v>7774</v>
      </c>
      <c r="C3129" s="6" t="s">
        <v>7775</v>
      </c>
      <c r="D3129" s="6" t="s">
        <v>13</v>
      </c>
      <c r="E3129" s="6" t="s">
        <v>7776</v>
      </c>
      <c r="F3129" s="6" t="s">
        <v>35</v>
      </c>
      <c r="G3129" s="6" t="s">
        <v>36</v>
      </c>
      <c r="H3129" s="6" t="s">
        <v>7777</v>
      </c>
      <c r="I3129" s="6"/>
    </row>
    <row r="3130" spans="1:9">
      <c r="A3130" s="6">
        <f>MAX($A$3:A3129)+1</f>
        <v>1227</v>
      </c>
      <c r="B3130" s="6" t="s">
        <v>7778</v>
      </c>
      <c r="C3130" s="6" t="s">
        <v>7779</v>
      </c>
      <c r="D3130" s="6" t="s">
        <v>13</v>
      </c>
      <c r="E3130" s="6" t="s">
        <v>4523</v>
      </c>
      <c r="F3130" s="6" t="s">
        <v>35</v>
      </c>
      <c r="G3130" s="6" t="s">
        <v>36</v>
      </c>
      <c r="H3130" s="6" t="s">
        <v>7780</v>
      </c>
      <c r="I3130" s="6"/>
    </row>
    <row r="3131" spans="1:9">
      <c r="A3131" s="6">
        <f>MAX($A$3:A3130)+1</f>
        <v>1228</v>
      </c>
      <c r="B3131" s="6" t="s">
        <v>7781</v>
      </c>
      <c r="C3131" s="6" t="s">
        <v>7782</v>
      </c>
      <c r="D3131" s="6" t="s">
        <v>13</v>
      </c>
      <c r="E3131" s="6" t="s">
        <v>7783</v>
      </c>
      <c r="F3131" s="6" t="s">
        <v>35</v>
      </c>
      <c r="G3131" s="6" t="s">
        <v>36</v>
      </c>
      <c r="H3131" s="6" t="s">
        <v>7784</v>
      </c>
      <c r="I3131" s="6"/>
    </row>
    <row r="3132" spans="1:9">
      <c r="A3132" s="6">
        <f>MAX($A$3:A3131)+1</f>
        <v>1229</v>
      </c>
      <c r="B3132" s="6" t="s">
        <v>7785</v>
      </c>
      <c r="C3132" s="6" t="s">
        <v>7786</v>
      </c>
      <c r="D3132" s="6" t="s">
        <v>13</v>
      </c>
      <c r="E3132" s="6" t="s">
        <v>2378</v>
      </c>
      <c r="F3132" s="6" t="s">
        <v>35</v>
      </c>
      <c r="G3132" s="6" t="s">
        <v>36</v>
      </c>
      <c r="H3132" s="6" t="s">
        <v>7787</v>
      </c>
      <c r="I3132" s="6"/>
    </row>
    <row r="3133" spans="1:9">
      <c r="A3133" s="5">
        <f>MAX($A$3:A3132)+1</f>
        <v>1230</v>
      </c>
      <c r="B3133" s="5" t="s">
        <v>7788</v>
      </c>
      <c r="C3133" s="6" t="s">
        <v>7789</v>
      </c>
      <c r="D3133" s="6" t="s">
        <v>13</v>
      </c>
      <c r="E3133" s="6" t="s">
        <v>994</v>
      </c>
      <c r="F3133" s="5" t="s">
        <v>15</v>
      </c>
      <c r="G3133" s="5" t="s">
        <v>16</v>
      </c>
      <c r="H3133" s="6" t="s">
        <v>7790</v>
      </c>
      <c r="I3133" s="5"/>
    </row>
    <row r="3134" spans="1:9">
      <c r="A3134" s="7"/>
      <c r="B3134" s="7"/>
      <c r="C3134" s="6" t="s">
        <v>7791</v>
      </c>
      <c r="D3134" s="6" t="s">
        <v>19</v>
      </c>
      <c r="E3134" s="6" t="s">
        <v>72</v>
      </c>
      <c r="F3134" s="7" t="s">
        <v>21</v>
      </c>
      <c r="G3134" s="7" t="s">
        <v>21</v>
      </c>
      <c r="H3134" s="6" t="s">
        <v>7790</v>
      </c>
      <c r="I3134" s="7"/>
    </row>
    <row r="3135" spans="1:9">
      <c r="A3135" s="7"/>
      <c r="B3135" s="7"/>
      <c r="C3135" s="6" t="s">
        <v>7792</v>
      </c>
      <c r="D3135" s="6" t="s">
        <v>19</v>
      </c>
      <c r="E3135" s="6" t="s">
        <v>3172</v>
      </c>
      <c r="F3135" s="7" t="s">
        <v>21</v>
      </c>
      <c r="G3135" s="7" t="s">
        <v>21</v>
      </c>
      <c r="H3135" s="6" t="s">
        <v>7790</v>
      </c>
      <c r="I3135" s="7"/>
    </row>
    <row r="3136" spans="1:9">
      <c r="A3136" s="8"/>
      <c r="B3136" s="8"/>
      <c r="C3136" s="6" t="s">
        <v>7793</v>
      </c>
      <c r="D3136" s="6" t="s">
        <v>144</v>
      </c>
      <c r="E3136" s="6" t="s">
        <v>2153</v>
      </c>
      <c r="F3136" s="8" t="s">
        <v>21</v>
      </c>
      <c r="G3136" s="8" t="s">
        <v>21</v>
      </c>
      <c r="H3136" s="6" t="s">
        <v>7790</v>
      </c>
      <c r="I3136" s="8"/>
    </row>
    <row r="3137" spans="1:9">
      <c r="A3137" s="5">
        <f>MAX($A$3:A3136)+1</f>
        <v>1231</v>
      </c>
      <c r="B3137" s="5" t="s">
        <v>7794</v>
      </c>
      <c r="C3137" s="6" t="s">
        <v>7795</v>
      </c>
      <c r="D3137" s="6" t="s">
        <v>13</v>
      </c>
      <c r="E3137" s="6" t="s">
        <v>4347</v>
      </c>
      <c r="F3137" s="5" t="s">
        <v>127</v>
      </c>
      <c r="G3137" s="5" t="s">
        <v>36</v>
      </c>
      <c r="H3137" s="6" t="s">
        <v>7796</v>
      </c>
      <c r="I3137" s="5"/>
    </row>
    <row r="3138" spans="1:9">
      <c r="A3138" s="8"/>
      <c r="B3138" s="8"/>
      <c r="C3138" s="6" t="s">
        <v>7797</v>
      </c>
      <c r="D3138" s="6" t="s">
        <v>19</v>
      </c>
      <c r="E3138" s="6" t="s">
        <v>7798</v>
      </c>
      <c r="F3138" s="8" t="s">
        <v>21</v>
      </c>
      <c r="G3138" s="8" t="s">
        <v>21</v>
      </c>
      <c r="H3138" s="6" t="s">
        <v>7796</v>
      </c>
      <c r="I3138" s="8"/>
    </row>
    <row r="3139" spans="1:9">
      <c r="A3139" s="6">
        <f>MAX($A$3:A3138)+1</f>
        <v>1232</v>
      </c>
      <c r="B3139" s="6" t="s">
        <v>7799</v>
      </c>
      <c r="C3139" s="6" t="s">
        <v>7800</v>
      </c>
      <c r="D3139" s="6" t="s">
        <v>13</v>
      </c>
      <c r="E3139" s="6" t="s">
        <v>7801</v>
      </c>
      <c r="F3139" s="6" t="s">
        <v>35</v>
      </c>
      <c r="G3139" s="6" t="s">
        <v>36</v>
      </c>
      <c r="H3139" s="6" t="s">
        <v>7802</v>
      </c>
      <c r="I3139" s="6"/>
    </row>
    <row r="3140" spans="1:9">
      <c r="A3140" s="6">
        <f>MAX($A$3:A3139)+1</f>
        <v>1233</v>
      </c>
      <c r="B3140" s="6" t="s">
        <v>7803</v>
      </c>
      <c r="C3140" s="6" t="s">
        <v>7804</v>
      </c>
      <c r="D3140" s="6" t="s">
        <v>13</v>
      </c>
      <c r="E3140" s="6" t="s">
        <v>7805</v>
      </c>
      <c r="F3140" s="6" t="s">
        <v>35</v>
      </c>
      <c r="G3140" s="6" t="s">
        <v>36</v>
      </c>
      <c r="H3140" s="6" t="s">
        <v>7806</v>
      </c>
      <c r="I3140" s="6"/>
    </row>
    <row r="3141" spans="1:9">
      <c r="A3141" s="5">
        <f>MAX($A$3:A3140)+1</f>
        <v>1234</v>
      </c>
      <c r="B3141" s="5" t="s">
        <v>7807</v>
      </c>
      <c r="C3141" s="6" t="s">
        <v>7808</v>
      </c>
      <c r="D3141" s="6" t="s">
        <v>13</v>
      </c>
      <c r="E3141" s="6" t="s">
        <v>7809</v>
      </c>
      <c r="F3141" s="5" t="s">
        <v>15</v>
      </c>
      <c r="G3141" s="5" t="s">
        <v>16</v>
      </c>
      <c r="H3141" s="6" t="s">
        <v>7810</v>
      </c>
      <c r="I3141" s="5"/>
    </row>
    <row r="3142" spans="1:9">
      <c r="A3142" s="7"/>
      <c r="B3142" s="7"/>
      <c r="C3142" s="6" t="s">
        <v>7811</v>
      </c>
      <c r="D3142" s="6" t="s">
        <v>19</v>
      </c>
      <c r="E3142" s="6" t="s">
        <v>7812</v>
      </c>
      <c r="F3142" s="7" t="s">
        <v>21</v>
      </c>
      <c r="G3142" s="7" t="s">
        <v>21</v>
      </c>
      <c r="H3142" s="6" t="s">
        <v>7810</v>
      </c>
      <c r="I3142" s="7"/>
    </row>
    <row r="3143" spans="1:9">
      <c r="A3143" s="8"/>
      <c r="B3143" s="8"/>
      <c r="C3143" s="6" t="s">
        <v>7813</v>
      </c>
      <c r="D3143" s="6" t="s">
        <v>19</v>
      </c>
      <c r="E3143" s="6" t="s">
        <v>7814</v>
      </c>
      <c r="F3143" s="8" t="s">
        <v>21</v>
      </c>
      <c r="G3143" s="8" t="s">
        <v>21</v>
      </c>
      <c r="H3143" s="6" t="s">
        <v>7810</v>
      </c>
      <c r="I3143" s="8"/>
    </row>
    <row r="3144" spans="1:9">
      <c r="A3144" s="5">
        <f>MAX($A$3:A3143)+1</f>
        <v>1235</v>
      </c>
      <c r="B3144" s="5" t="s">
        <v>7815</v>
      </c>
      <c r="C3144" s="6" t="s">
        <v>7816</v>
      </c>
      <c r="D3144" s="6" t="s">
        <v>13</v>
      </c>
      <c r="E3144" s="6" t="s">
        <v>7817</v>
      </c>
      <c r="F3144" s="5" t="s">
        <v>127</v>
      </c>
      <c r="G3144" s="5" t="s">
        <v>36</v>
      </c>
      <c r="H3144" s="6" t="s">
        <v>7818</v>
      </c>
      <c r="I3144" s="5"/>
    </row>
    <row r="3145" spans="1:9">
      <c r="A3145" s="8"/>
      <c r="B3145" s="8"/>
      <c r="C3145" s="6" t="s">
        <v>7819</v>
      </c>
      <c r="D3145" s="6" t="s">
        <v>19</v>
      </c>
      <c r="E3145" s="6" t="s">
        <v>397</v>
      </c>
      <c r="F3145" s="8" t="s">
        <v>21</v>
      </c>
      <c r="G3145" s="8" t="s">
        <v>21</v>
      </c>
      <c r="H3145" s="6" t="s">
        <v>7818</v>
      </c>
      <c r="I3145" s="8"/>
    </row>
    <row r="3146" spans="1:9">
      <c r="A3146" s="6">
        <f>MAX($A$3:A3145)+1</f>
        <v>1236</v>
      </c>
      <c r="B3146" s="6" t="s">
        <v>7820</v>
      </c>
      <c r="C3146" s="6" t="s">
        <v>7821</v>
      </c>
      <c r="D3146" s="6" t="s">
        <v>13</v>
      </c>
      <c r="E3146" s="6" t="s">
        <v>6390</v>
      </c>
      <c r="F3146" s="6" t="s">
        <v>35</v>
      </c>
      <c r="G3146" s="6" t="s">
        <v>36</v>
      </c>
      <c r="H3146" s="6" t="s">
        <v>7822</v>
      </c>
      <c r="I3146" s="6"/>
    </row>
    <row r="3147" spans="1:9">
      <c r="A3147" s="5">
        <f>MAX($A$3:A3146)+1</f>
        <v>1237</v>
      </c>
      <c r="B3147" s="5" t="s">
        <v>7823</v>
      </c>
      <c r="C3147" s="6" t="s">
        <v>7824</v>
      </c>
      <c r="D3147" s="6" t="s">
        <v>13</v>
      </c>
      <c r="E3147" s="6" t="s">
        <v>7825</v>
      </c>
      <c r="F3147" s="5" t="s">
        <v>127</v>
      </c>
      <c r="G3147" s="5" t="s">
        <v>36</v>
      </c>
      <c r="H3147" s="6" t="s">
        <v>7826</v>
      </c>
      <c r="I3147" s="5"/>
    </row>
    <row r="3148" spans="1:9">
      <c r="A3148" s="8"/>
      <c r="B3148" s="8"/>
      <c r="C3148" s="6" t="s">
        <v>7827</v>
      </c>
      <c r="D3148" s="6" t="s">
        <v>19</v>
      </c>
      <c r="E3148" s="6" t="s">
        <v>7828</v>
      </c>
      <c r="F3148" s="8" t="s">
        <v>21</v>
      </c>
      <c r="G3148" s="8" t="s">
        <v>21</v>
      </c>
      <c r="H3148" s="6" t="s">
        <v>7826</v>
      </c>
      <c r="I3148" s="8"/>
    </row>
    <row r="3149" spans="1:9">
      <c r="A3149" s="6">
        <f>MAX($A$3:A3148)+1</f>
        <v>1238</v>
      </c>
      <c r="B3149" s="6" t="s">
        <v>7829</v>
      </c>
      <c r="C3149" s="6" t="s">
        <v>7830</v>
      </c>
      <c r="D3149" s="6" t="s">
        <v>13</v>
      </c>
      <c r="E3149" s="6" t="s">
        <v>3956</v>
      </c>
      <c r="F3149" s="6" t="s">
        <v>35</v>
      </c>
      <c r="G3149" s="6" t="s">
        <v>36</v>
      </c>
      <c r="H3149" s="6" t="s">
        <v>7831</v>
      </c>
      <c r="I3149" s="6"/>
    </row>
    <row r="3150" spans="1:9">
      <c r="A3150" s="5">
        <f>MAX($A$3:A3149)+1</f>
        <v>1239</v>
      </c>
      <c r="B3150" s="5" t="s">
        <v>7832</v>
      </c>
      <c r="C3150" s="6" t="s">
        <v>7833</v>
      </c>
      <c r="D3150" s="6" t="s">
        <v>13</v>
      </c>
      <c r="E3150" s="6" t="s">
        <v>7834</v>
      </c>
      <c r="F3150" s="5" t="s">
        <v>127</v>
      </c>
      <c r="G3150" s="5" t="s">
        <v>36</v>
      </c>
      <c r="H3150" s="6" t="s">
        <v>7835</v>
      </c>
      <c r="I3150" s="5"/>
    </row>
    <row r="3151" spans="1:9">
      <c r="A3151" s="7"/>
      <c r="B3151" s="7"/>
      <c r="C3151" s="6" t="s">
        <v>7836</v>
      </c>
      <c r="D3151" s="6" t="s">
        <v>19</v>
      </c>
      <c r="E3151" s="6" t="s">
        <v>3027</v>
      </c>
      <c r="F3151" s="7" t="s">
        <v>21</v>
      </c>
      <c r="G3151" s="7" t="s">
        <v>21</v>
      </c>
      <c r="H3151" s="6" t="s">
        <v>7835</v>
      </c>
      <c r="I3151" s="7"/>
    </row>
    <row r="3152" spans="1:9">
      <c r="A3152" s="8"/>
      <c r="B3152" s="8"/>
      <c r="C3152" s="6" t="s">
        <v>7837</v>
      </c>
      <c r="D3152" s="6" t="s">
        <v>144</v>
      </c>
      <c r="E3152" s="6" t="s">
        <v>7838</v>
      </c>
      <c r="F3152" s="8" t="s">
        <v>21</v>
      </c>
      <c r="G3152" s="8" t="s">
        <v>21</v>
      </c>
      <c r="H3152" s="6" t="s">
        <v>7835</v>
      </c>
      <c r="I3152" s="8"/>
    </row>
    <row r="3153" spans="1:9">
      <c r="A3153" s="6">
        <f>MAX($A$3:A3152)+1</f>
        <v>1240</v>
      </c>
      <c r="B3153" s="6" t="s">
        <v>7839</v>
      </c>
      <c r="C3153" s="6" t="s">
        <v>7840</v>
      </c>
      <c r="D3153" s="6" t="s">
        <v>13</v>
      </c>
      <c r="E3153" s="6" t="s">
        <v>7841</v>
      </c>
      <c r="F3153" s="6" t="s">
        <v>35</v>
      </c>
      <c r="G3153" s="6" t="s">
        <v>36</v>
      </c>
      <c r="H3153" s="6" t="s">
        <v>7842</v>
      </c>
      <c r="I3153" s="6"/>
    </row>
    <row r="3154" spans="1:9">
      <c r="A3154" s="5">
        <f>MAX($A$3:A3153)+1</f>
        <v>1241</v>
      </c>
      <c r="B3154" s="5" t="s">
        <v>7843</v>
      </c>
      <c r="C3154" s="6" t="s">
        <v>7844</v>
      </c>
      <c r="D3154" s="6" t="s">
        <v>13</v>
      </c>
      <c r="E3154" s="6" t="s">
        <v>7845</v>
      </c>
      <c r="F3154" s="5" t="s">
        <v>127</v>
      </c>
      <c r="G3154" s="5" t="s">
        <v>36</v>
      </c>
      <c r="H3154" s="6" t="s">
        <v>7846</v>
      </c>
      <c r="I3154" s="5"/>
    </row>
    <row r="3155" spans="1:9">
      <c r="A3155" s="7"/>
      <c r="B3155" s="7"/>
      <c r="C3155" s="6" t="s">
        <v>7847</v>
      </c>
      <c r="D3155" s="6" t="s">
        <v>19</v>
      </c>
      <c r="E3155" s="6" t="s">
        <v>7848</v>
      </c>
      <c r="F3155" s="7" t="s">
        <v>21</v>
      </c>
      <c r="G3155" s="7" t="s">
        <v>21</v>
      </c>
      <c r="H3155" s="6" t="s">
        <v>7846</v>
      </c>
      <c r="I3155" s="7"/>
    </row>
    <row r="3156" spans="1:9">
      <c r="A3156" s="8"/>
      <c r="B3156" s="8"/>
      <c r="C3156" s="6" t="s">
        <v>7849</v>
      </c>
      <c r="D3156" s="6" t="s">
        <v>144</v>
      </c>
      <c r="E3156" s="6" t="s">
        <v>7850</v>
      </c>
      <c r="F3156" s="8" t="s">
        <v>21</v>
      </c>
      <c r="G3156" s="8" t="s">
        <v>21</v>
      </c>
      <c r="H3156" s="6" t="s">
        <v>7846</v>
      </c>
      <c r="I3156" s="8"/>
    </row>
    <row r="3157" spans="1:9">
      <c r="A3157" s="6">
        <f>MAX($A$3:A3156)+1</f>
        <v>1242</v>
      </c>
      <c r="B3157" s="6" t="s">
        <v>7851</v>
      </c>
      <c r="C3157" s="6" t="s">
        <v>7852</v>
      </c>
      <c r="D3157" s="6" t="s">
        <v>13</v>
      </c>
      <c r="E3157" s="6" t="s">
        <v>7853</v>
      </c>
      <c r="F3157" s="6" t="s">
        <v>35</v>
      </c>
      <c r="G3157" s="6" t="s">
        <v>36</v>
      </c>
      <c r="H3157" s="6" t="s">
        <v>7854</v>
      </c>
      <c r="I3157" s="6"/>
    </row>
    <row r="3158" spans="1:9">
      <c r="A3158" s="6">
        <f>MAX($A$3:A3157)+1</f>
        <v>1243</v>
      </c>
      <c r="B3158" s="6" t="s">
        <v>7855</v>
      </c>
      <c r="C3158" s="6" t="s">
        <v>7856</v>
      </c>
      <c r="D3158" s="6" t="s">
        <v>13</v>
      </c>
      <c r="E3158" s="6" t="s">
        <v>7857</v>
      </c>
      <c r="F3158" s="6" t="s">
        <v>35</v>
      </c>
      <c r="G3158" s="6" t="s">
        <v>36</v>
      </c>
      <c r="H3158" s="6" t="s">
        <v>7858</v>
      </c>
      <c r="I3158" s="6"/>
    </row>
    <row r="3159" spans="1:9">
      <c r="A3159" s="5">
        <f>MAX($A$3:A3158)+1</f>
        <v>1244</v>
      </c>
      <c r="B3159" s="5" t="s">
        <v>7859</v>
      </c>
      <c r="C3159" s="6" t="s">
        <v>7860</v>
      </c>
      <c r="D3159" s="6" t="s">
        <v>13</v>
      </c>
      <c r="E3159" s="6" t="s">
        <v>4013</v>
      </c>
      <c r="F3159" s="5" t="s">
        <v>15</v>
      </c>
      <c r="G3159" s="5" t="s">
        <v>16</v>
      </c>
      <c r="H3159" s="6" t="s">
        <v>7861</v>
      </c>
      <c r="I3159" s="5"/>
    </row>
    <row r="3160" spans="1:9">
      <c r="A3160" s="7"/>
      <c r="B3160" s="7"/>
      <c r="C3160" s="6" t="s">
        <v>7862</v>
      </c>
      <c r="D3160" s="6" t="s">
        <v>19</v>
      </c>
      <c r="E3160" s="6" t="s">
        <v>7863</v>
      </c>
      <c r="F3160" s="7" t="s">
        <v>21</v>
      </c>
      <c r="G3160" s="7" t="s">
        <v>21</v>
      </c>
      <c r="H3160" s="6" t="s">
        <v>7861</v>
      </c>
      <c r="I3160" s="7"/>
    </row>
    <row r="3161" spans="1:9">
      <c r="A3161" s="8"/>
      <c r="B3161" s="8"/>
      <c r="C3161" s="6" t="s">
        <v>7864</v>
      </c>
      <c r="D3161" s="6" t="s">
        <v>19</v>
      </c>
      <c r="E3161" s="6" t="s">
        <v>7865</v>
      </c>
      <c r="F3161" s="8" t="s">
        <v>21</v>
      </c>
      <c r="G3161" s="8" t="s">
        <v>21</v>
      </c>
      <c r="H3161" s="6" t="s">
        <v>7861</v>
      </c>
      <c r="I3161" s="8"/>
    </row>
    <row r="3162" spans="1:9">
      <c r="A3162" s="5">
        <f>MAX($A$3:A3161)+1</f>
        <v>1245</v>
      </c>
      <c r="B3162" s="5" t="s">
        <v>7866</v>
      </c>
      <c r="C3162" s="6" t="s">
        <v>7867</v>
      </c>
      <c r="D3162" s="6" t="s">
        <v>13</v>
      </c>
      <c r="E3162" s="6" t="s">
        <v>7868</v>
      </c>
      <c r="F3162" s="5" t="s">
        <v>15</v>
      </c>
      <c r="G3162" s="5" t="s">
        <v>536</v>
      </c>
      <c r="H3162" s="6" t="s">
        <v>7869</v>
      </c>
      <c r="I3162" s="5"/>
    </row>
    <row r="3163" spans="1:9">
      <c r="A3163" s="7"/>
      <c r="B3163" s="7"/>
      <c r="C3163" s="6" t="s">
        <v>7870</v>
      </c>
      <c r="D3163" s="6" t="s">
        <v>19</v>
      </c>
      <c r="E3163" s="6" t="s">
        <v>7871</v>
      </c>
      <c r="F3163" s="7" t="s">
        <v>21</v>
      </c>
      <c r="G3163" s="7" t="s">
        <v>21</v>
      </c>
      <c r="H3163" s="6" t="s">
        <v>7869</v>
      </c>
      <c r="I3163" s="7"/>
    </row>
    <row r="3164" spans="1:9">
      <c r="A3164" s="8"/>
      <c r="B3164" s="8"/>
      <c r="C3164" s="6" t="s">
        <v>7872</v>
      </c>
      <c r="D3164" s="6" t="s">
        <v>19</v>
      </c>
      <c r="E3164" s="6" t="s">
        <v>7873</v>
      </c>
      <c r="F3164" s="8" t="s">
        <v>21</v>
      </c>
      <c r="G3164" s="8" t="s">
        <v>21</v>
      </c>
      <c r="H3164" s="6" t="s">
        <v>7869</v>
      </c>
      <c r="I3164" s="8"/>
    </row>
    <row r="3165" spans="1:9">
      <c r="A3165" s="5">
        <f>MAX($A$3:A3164)+1</f>
        <v>1246</v>
      </c>
      <c r="B3165" s="5" t="s">
        <v>7874</v>
      </c>
      <c r="C3165" s="6" t="s">
        <v>7875</v>
      </c>
      <c r="D3165" s="6" t="s">
        <v>13</v>
      </c>
      <c r="E3165" s="6" t="s">
        <v>7876</v>
      </c>
      <c r="F3165" s="5" t="s">
        <v>15</v>
      </c>
      <c r="G3165" s="5" t="s">
        <v>16</v>
      </c>
      <c r="H3165" s="6" t="s">
        <v>7877</v>
      </c>
      <c r="I3165" s="5"/>
    </row>
    <row r="3166" spans="1:9">
      <c r="A3166" s="7"/>
      <c r="B3166" s="7"/>
      <c r="C3166" s="6" t="s">
        <v>7878</v>
      </c>
      <c r="D3166" s="6" t="s">
        <v>19</v>
      </c>
      <c r="E3166" s="6" t="s">
        <v>3151</v>
      </c>
      <c r="F3166" s="7" t="s">
        <v>21</v>
      </c>
      <c r="G3166" s="7" t="s">
        <v>21</v>
      </c>
      <c r="H3166" s="6" t="s">
        <v>7877</v>
      </c>
      <c r="I3166" s="7"/>
    </row>
    <row r="3167" spans="1:9">
      <c r="A3167" s="8"/>
      <c r="B3167" s="8"/>
      <c r="C3167" s="6" t="s">
        <v>7879</v>
      </c>
      <c r="D3167" s="6" t="s">
        <v>19</v>
      </c>
      <c r="E3167" s="6" t="s">
        <v>3787</v>
      </c>
      <c r="F3167" s="8" t="s">
        <v>21</v>
      </c>
      <c r="G3167" s="8" t="s">
        <v>21</v>
      </c>
      <c r="H3167" s="6" t="s">
        <v>7877</v>
      </c>
      <c r="I3167" s="8"/>
    </row>
    <row r="3168" spans="1:9">
      <c r="A3168" s="5">
        <f>MAX($A$3:A3167)+1</f>
        <v>1247</v>
      </c>
      <c r="B3168" s="5" t="s">
        <v>7880</v>
      </c>
      <c r="C3168" s="6" t="s">
        <v>7881</v>
      </c>
      <c r="D3168" s="6" t="s">
        <v>13</v>
      </c>
      <c r="E3168" s="6" t="s">
        <v>7882</v>
      </c>
      <c r="F3168" s="5" t="s">
        <v>41</v>
      </c>
      <c r="G3168" s="5" t="s">
        <v>277</v>
      </c>
      <c r="H3168" s="6" t="s">
        <v>7883</v>
      </c>
      <c r="I3168" s="5"/>
    </row>
    <row r="3169" spans="1:9">
      <c r="A3169" s="7"/>
      <c r="B3169" s="7"/>
      <c r="C3169" s="6" t="s">
        <v>7884</v>
      </c>
      <c r="D3169" s="6" t="s">
        <v>19</v>
      </c>
      <c r="E3169" s="6" t="s">
        <v>7885</v>
      </c>
      <c r="F3169" s="7" t="s">
        <v>21</v>
      </c>
      <c r="G3169" s="7" t="s">
        <v>21</v>
      </c>
      <c r="H3169" s="6" t="s">
        <v>7883</v>
      </c>
      <c r="I3169" s="7"/>
    </row>
    <row r="3170" spans="1:9">
      <c r="A3170" s="7"/>
      <c r="B3170" s="7"/>
      <c r="C3170" s="6" t="s">
        <v>7886</v>
      </c>
      <c r="D3170" s="6" t="s">
        <v>19</v>
      </c>
      <c r="E3170" s="6" t="s">
        <v>7887</v>
      </c>
      <c r="F3170" s="7" t="s">
        <v>21</v>
      </c>
      <c r="G3170" s="7" t="s">
        <v>21</v>
      </c>
      <c r="H3170" s="6" t="s">
        <v>7883</v>
      </c>
      <c r="I3170" s="7"/>
    </row>
    <row r="3171" spans="1:9">
      <c r="A3171" s="8"/>
      <c r="B3171" s="8"/>
      <c r="C3171" s="6" t="s">
        <v>7888</v>
      </c>
      <c r="D3171" s="6" t="s">
        <v>19</v>
      </c>
      <c r="E3171" s="6" t="s">
        <v>7889</v>
      </c>
      <c r="F3171" s="8" t="s">
        <v>21</v>
      </c>
      <c r="G3171" s="8" t="s">
        <v>21</v>
      </c>
      <c r="H3171" s="6" t="s">
        <v>7883</v>
      </c>
      <c r="I3171" s="8"/>
    </row>
    <row r="3172" spans="1:9">
      <c r="A3172" s="6">
        <f>MAX($A$3:A3171)+1</f>
        <v>1248</v>
      </c>
      <c r="B3172" s="6" t="s">
        <v>7890</v>
      </c>
      <c r="C3172" s="6" t="s">
        <v>7891</v>
      </c>
      <c r="D3172" s="6" t="s">
        <v>13</v>
      </c>
      <c r="E3172" s="6" t="s">
        <v>7892</v>
      </c>
      <c r="F3172" s="6" t="s">
        <v>35</v>
      </c>
      <c r="G3172" s="6" t="s">
        <v>36</v>
      </c>
      <c r="H3172" s="6" t="s">
        <v>7893</v>
      </c>
      <c r="I3172" s="6"/>
    </row>
    <row r="3173" spans="1:9">
      <c r="A3173" s="5">
        <f>MAX($A$3:A3172)+1</f>
        <v>1249</v>
      </c>
      <c r="B3173" s="5" t="s">
        <v>7894</v>
      </c>
      <c r="C3173" s="6" t="s">
        <v>7895</v>
      </c>
      <c r="D3173" s="6" t="s">
        <v>13</v>
      </c>
      <c r="E3173" s="6" t="s">
        <v>7896</v>
      </c>
      <c r="F3173" s="5" t="s">
        <v>15</v>
      </c>
      <c r="G3173" s="5" t="s">
        <v>16</v>
      </c>
      <c r="H3173" s="6" t="s">
        <v>7897</v>
      </c>
      <c r="I3173" s="5"/>
    </row>
    <row r="3174" spans="1:9">
      <c r="A3174" s="7"/>
      <c r="B3174" s="7"/>
      <c r="C3174" s="6" t="s">
        <v>7898</v>
      </c>
      <c r="D3174" s="6" t="s">
        <v>19</v>
      </c>
      <c r="E3174" s="6" t="s">
        <v>465</v>
      </c>
      <c r="F3174" s="7" t="s">
        <v>21</v>
      </c>
      <c r="G3174" s="7" t="s">
        <v>21</v>
      </c>
      <c r="H3174" s="6" t="s">
        <v>7897</v>
      </c>
      <c r="I3174" s="7"/>
    </row>
    <row r="3175" spans="1:9">
      <c r="A3175" s="8"/>
      <c r="B3175" s="8"/>
      <c r="C3175" s="6" t="s">
        <v>7899</v>
      </c>
      <c r="D3175" s="6" t="s">
        <v>19</v>
      </c>
      <c r="E3175" s="6" t="s">
        <v>1858</v>
      </c>
      <c r="F3175" s="8" t="s">
        <v>21</v>
      </c>
      <c r="G3175" s="8" t="s">
        <v>21</v>
      </c>
      <c r="H3175" s="6" t="s">
        <v>7897</v>
      </c>
      <c r="I3175" s="8"/>
    </row>
    <row r="3176" spans="1:9">
      <c r="A3176" s="5">
        <f>MAX($A$3:A3175)+1</f>
        <v>1250</v>
      </c>
      <c r="B3176" s="5" t="s">
        <v>7900</v>
      </c>
      <c r="C3176" s="6" t="s">
        <v>7901</v>
      </c>
      <c r="D3176" s="6" t="s">
        <v>13</v>
      </c>
      <c r="E3176" s="6" t="s">
        <v>5667</v>
      </c>
      <c r="F3176" s="5" t="s">
        <v>41</v>
      </c>
      <c r="G3176" s="5" t="s">
        <v>42</v>
      </c>
      <c r="H3176" s="6" t="s">
        <v>7902</v>
      </c>
      <c r="I3176" s="5"/>
    </row>
    <row r="3177" spans="1:9">
      <c r="A3177" s="7"/>
      <c r="B3177" s="7"/>
      <c r="C3177" s="6" t="s">
        <v>7903</v>
      </c>
      <c r="D3177" s="6" t="s">
        <v>19</v>
      </c>
      <c r="E3177" s="6" t="s">
        <v>80</v>
      </c>
      <c r="F3177" s="7" t="s">
        <v>21</v>
      </c>
      <c r="G3177" s="7" t="s">
        <v>21</v>
      </c>
      <c r="H3177" s="6" t="s">
        <v>7902</v>
      </c>
      <c r="I3177" s="7"/>
    </row>
    <row r="3178" spans="1:9">
      <c r="A3178" s="7"/>
      <c r="B3178" s="7"/>
      <c r="C3178" s="6" t="s">
        <v>7904</v>
      </c>
      <c r="D3178" s="6" t="s">
        <v>19</v>
      </c>
      <c r="E3178" s="6" t="s">
        <v>460</v>
      </c>
      <c r="F3178" s="7" t="s">
        <v>21</v>
      </c>
      <c r="G3178" s="7" t="s">
        <v>21</v>
      </c>
      <c r="H3178" s="6" t="s">
        <v>7902</v>
      </c>
      <c r="I3178" s="7"/>
    </row>
    <row r="3179" spans="1:9">
      <c r="A3179" s="8"/>
      <c r="B3179" s="8"/>
      <c r="C3179" s="6" t="s">
        <v>7905</v>
      </c>
      <c r="D3179" s="6" t="s">
        <v>19</v>
      </c>
      <c r="E3179" s="6" t="s">
        <v>7906</v>
      </c>
      <c r="F3179" s="8" t="s">
        <v>21</v>
      </c>
      <c r="G3179" s="8" t="s">
        <v>21</v>
      </c>
      <c r="H3179" s="6" t="s">
        <v>7902</v>
      </c>
      <c r="I3179" s="8"/>
    </row>
    <row r="3180" spans="1:9">
      <c r="A3180" s="5">
        <f>MAX($A$3:A3179)+1</f>
        <v>1251</v>
      </c>
      <c r="B3180" s="5" t="s">
        <v>7907</v>
      </c>
      <c r="C3180" s="6" t="s">
        <v>7908</v>
      </c>
      <c r="D3180" s="6" t="s">
        <v>13</v>
      </c>
      <c r="E3180" s="6" t="s">
        <v>7909</v>
      </c>
      <c r="F3180" s="5" t="s">
        <v>127</v>
      </c>
      <c r="G3180" s="5" t="s">
        <v>36</v>
      </c>
      <c r="H3180" s="6" t="s">
        <v>7910</v>
      </c>
      <c r="I3180" s="5"/>
    </row>
    <row r="3181" spans="1:9">
      <c r="A3181" s="7"/>
      <c r="B3181" s="7"/>
      <c r="C3181" s="6" t="s">
        <v>7911</v>
      </c>
      <c r="D3181" s="6" t="s">
        <v>19</v>
      </c>
      <c r="E3181" s="6" t="s">
        <v>250</v>
      </c>
      <c r="F3181" s="7" t="s">
        <v>21</v>
      </c>
      <c r="G3181" s="7" t="s">
        <v>21</v>
      </c>
      <c r="H3181" s="6" t="s">
        <v>7910</v>
      </c>
      <c r="I3181" s="7"/>
    </row>
    <row r="3182" spans="1:9">
      <c r="A3182" s="8"/>
      <c r="B3182" s="8"/>
      <c r="C3182" s="6" t="s">
        <v>7912</v>
      </c>
      <c r="D3182" s="6" t="s">
        <v>144</v>
      </c>
      <c r="E3182" s="6" t="s">
        <v>7913</v>
      </c>
      <c r="F3182" s="8" t="s">
        <v>21</v>
      </c>
      <c r="G3182" s="8" t="s">
        <v>21</v>
      </c>
      <c r="H3182" s="6" t="s">
        <v>7910</v>
      </c>
      <c r="I3182" s="8"/>
    </row>
    <row r="3183" spans="1:9">
      <c r="A3183" s="6">
        <f>MAX($A$3:A3182)+1</f>
        <v>1252</v>
      </c>
      <c r="B3183" s="6" t="s">
        <v>7914</v>
      </c>
      <c r="C3183" s="6" t="s">
        <v>7915</v>
      </c>
      <c r="D3183" s="6" t="s">
        <v>13</v>
      </c>
      <c r="E3183" s="6" t="s">
        <v>7916</v>
      </c>
      <c r="F3183" s="6" t="s">
        <v>35</v>
      </c>
      <c r="G3183" s="6" t="s">
        <v>36</v>
      </c>
      <c r="H3183" s="6" t="s">
        <v>7917</v>
      </c>
      <c r="I3183" s="6"/>
    </row>
    <row r="3184" spans="1:9">
      <c r="A3184" s="5">
        <f>MAX($A$3:A3183)+1</f>
        <v>1253</v>
      </c>
      <c r="B3184" s="5" t="s">
        <v>7918</v>
      </c>
      <c r="C3184" s="6" t="s">
        <v>7919</v>
      </c>
      <c r="D3184" s="6" t="s">
        <v>13</v>
      </c>
      <c r="E3184" s="6" t="s">
        <v>7920</v>
      </c>
      <c r="F3184" s="5" t="s">
        <v>41</v>
      </c>
      <c r="G3184" s="5" t="s">
        <v>42</v>
      </c>
      <c r="H3184" s="6" t="s">
        <v>7921</v>
      </c>
      <c r="I3184" s="5"/>
    </row>
    <row r="3185" spans="1:9">
      <c r="A3185" s="7"/>
      <c r="B3185" s="7"/>
      <c r="C3185" s="6" t="s">
        <v>7922</v>
      </c>
      <c r="D3185" s="6" t="s">
        <v>19</v>
      </c>
      <c r="E3185" s="6" t="s">
        <v>7923</v>
      </c>
      <c r="F3185" s="7" t="s">
        <v>21</v>
      </c>
      <c r="G3185" s="7" t="s">
        <v>21</v>
      </c>
      <c r="H3185" s="6" t="s">
        <v>7921</v>
      </c>
      <c r="I3185" s="7"/>
    </row>
    <row r="3186" spans="1:9">
      <c r="A3186" s="7"/>
      <c r="B3186" s="7"/>
      <c r="C3186" s="6" t="s">
        <v>7924</v>
      </c>
      <c r="D3186" s="6" t="s">
        <v>19</v>
      </c>
      <c r="E3186" s="6" t="s">
        <v>7925</v>
      </c>
      <c r="F3186" s="7" t="s">
        <v>21</v>
      </c>
      <c r="G3186" s="7" t="s">
        <v>21</v>
      </c>
      <c r="H3186" s="6" t="s">
        <v>7921</v>
      </c>
      <c r="I3186" s="7"/>
    </row>
    <row r="3187" spans="1:9">
      <c r="A3187" s="8"/>
      <c r="B3187" s="8"/>
      <c r="C3187" s="6" t="s">
        <v>7926</v>
      </c>
      <c r="D3187" s="6" t="s">
        <v>19</v>
      </c>
      <c r="E3187" s="6" t="s">
        <v>4126</v>
      </c>
      <c r="F3187" s="8" t="s">
        <v>21</v>
      </c>
      <c r="G3187" s="8" t="s">
        <v>21</v>
      </c>
      <c r="H3187" s="6" t="s">
        <v>7921</v>
      </c>
      <c r="I3187" s="8"/>
    </row>
    <row r="3188" spans="1:9">
      <c r="A3188" s="5">
        <f>MAX($A$3:A3187)+1</f>
        <v>1254</v>
      </c>
      <c r="B3188" s="5" t="s">
        <v>7927</v>
      </c>
      <c r="C3188" s="6" t="s">
        <v>7928</v>
      </c>
      <c r="D3188" s="6" t="s">
        <v>13</v>
      </c>
      <c r="E3188" s="6" t="s">
        <v>7929</v>
      </c>
      <c r="F3188" s="5" t="s">
        <v>15</v>
      </c>
      <c r="G3188" s="5" t="s">
        <v>16</v>
      </c>
      <c r="H3188" s="6" t="s">
        <v>7930</v>
      </c>
      <c r="I3188" s="5"/>
    </row>
    <row r="3189" spans="1:9">
      <c r="A3189" s="7"/>
      <c r="B3189" s="7"/>
      <c r="C3189" s="6" t="s">
        <v>7931</v>
      </c>
      <c r="D3189" s="6" t="s">
        <v>19</v>
      </c>
      <c r="E3189" s="6" t="s">
        <v>680</v>
      </c>
      <c r="F3189" s="7" t="s">
        <v>21</v>
      </c>
      <c r="G3189" s="7" t="s">
        <v>21</v>
      </c>
      <c r="H3189" s="6" t="s">
        <v>7930</v>
      </c>
      <c r="I3189" s="7"/>
    </row>
    <row r="3190" spans="1:9">
      <c r="A3190" s="8"/>
      <c r="B3190" s="8"/>
      <c r="C3190" s="6" t="s">
        <v>7932</v>
      </c>
      <c r="D3190" s="6" t="s">
        <v>19</v>
      </c>
      <c r="E3190" s="6" t="s">
        <v>7933</v>
      </c>
      <c r="F3190" s="8" t="s">
        <v>21</v>
      </c>
      <c r="G3190" s="8" t="s">
        <v>21</v>
      </c>
      <c r="H3190" s="6" t="s">
        <v>7930</v>
      </c>
      <c r="I3190" s="8"/>
    </row>
    <row r="3191" spans="1:9">
      <c r="A3191" s="5">
        <f>MAX($A$3:A3190)+1</f>
        <v>1255</v>
      </c>
      <c r="B3191" s="5" t="s">
        <v>7934</v>
      </c>
      <c r="C3191" s="6" t="s">
        <v>7935</v>
      </c>
      <c r="D3191" s="6" t="s">
        <v>13</v>
      </c>
      <c r="E3191" s="6" t="s">
        <v>7936</v>
      </c>
      <c r="F3191" s="5" t="s">
        <v>35</v>
      </c>
      <c r="G3191" s="5" t="s">
        <v>36</v>
      </c>
      <c r="H3191" s="6" t="s">
        <v>7937</v>
      </c>
      <c r="I3191" s="5"/>
    </row>
    <row r="3192" spans="1:9">
      <c r="A3192" s="8"/>
      <c r="B3192" s="8"/>
      <c r="C3192" s="6" t="s">
        <v>7938</v>
      </c>
      <c r="D3192" s="6" t="s">
        <v>144</v>
      </c>
      <c r="E3192" s="6" t="s">
        <v>7939</v>
      </c>
      <c r="F3192" s="8" t="s">
        <v>21</v>
      </c>
      <c r="G3192" s="8" t="s">
        <v>21</v>
      </c>
      <c r="H3192" s="6" t="s">
        <v>7937</v>
      </c>
      <c r="I3192" s="8"/>
    </row>
    <row r="3193" spans="1:9">
      <c r="A3193" s="6">
        <f>MAX($A$3:A3192)+1</f>
        <v>1256</v>
      </c>
      <c r="B3193" s="6" t="s">
        <v>7940</v>
      </c>
      <c r="C3193" s="6" t="s">
        <v>7941</v>
      </c>
      <c r="D3193" s="6" t="s">
        <v>13</v>
      </c>
      <c r="E3193" s="6" t="s">
        <v>7942</v>
      </c>
      <c r="F3193" s="6" t="s">
        <v>35</v>
      </c>
      <c r="G3193" s="6" t="s">
        <v>36</v>
      </c>
      <c r="H3193" s="6" t="s">
        <v>7943</v>
      </c>
      <c r="I3193" s="6"/>
    </row>
    <row r="3194" spans="1:9">
      <c r="A3194" s="6">
        <f>MAX($A$3:A3193)+1</f>
        <v>1257</v>
      </c>
      <c r="B3194" s="6" t="s">
        <v>7944</v>
      </c>
      <c r="C3194" s="6" t="s">
        <v>7945</v>
      </c>
      <c r="D3194" s="6" t="s">
        <v>13</v>
      </c>
      <c r="E3194" s="6" t="s">
        <v>7946</v>
      </c>
      <c r="F3194" s="6" t="s">
        <v>35</v>
      </c>
      <c r="G3194" s="6" t="s">
        <v>36</v>
      </c>
      <c r="H3194" s="6" t="s">
        <v>7947</v>
      </c>
      <c r="I3194" s="6"/>
    </row>
    <row r="3195" spans="1:9">
      <c r="A3195" s="6">
        <f>MAX($A$3:A3194)+1</f>
        <v>1258</v>
      </c>
      <c r="B3195" s="6" t="s">
        <v>7948</v>
      </c>
      <c r="C3195" s="6" t="s">
        <v>7949</v>
      </c>
      <c r="D3195" s="6" t="s">
        <v>13</v>
      </c>
      <c r="E3195" s="6" t="s">
        <v>595</v>
      </c>
      <c r="F3195" s="6" t="s">
        <v>35</v>
      </c>
      <c r="G3195" s="6" t="s">
        <v>36</v>
      </c>
      <c r="H3195" s="6" t="s">
        <v>7950</v>
      </c>
      <c r="I3195" s="6"/>
    </row>
    <row r="3196" spans="1:9">
      <c r="A3196" s="6">
        <f>MAX($A$3:A3195)+1</f>
        <v>1259</v>
      </c>
      <c r="B3196" s="6" t="s">
        <v>7951</v>
      </c>
      <c r="C3196" s="6" t="s">
        <v>7952</v>
      </c>
      <c r="D3196" s="6" t="s">
        <v>13</v>
      </c>
      <c r="E3196" s="6" t="s">
        <v>7953</v>
      </c>
      <c r="F3196" s="6" t="s">
        <v>35</v>
      </c>
      <c r="G3196" s="6" t="s">
        <v>36</v>
      </c>
      <c r="H3196" s="6" t="s">
        <v>7954</v>
      </c>
      <c r="I3196" s="6"/>
    </row>
    <row r="3197" spans="1:9">
      <c r="A3197" s="5">
        <f>MAX($A$3:A3196)+1</f>
        <v>1260</v>
      </c>
      <c r="B3197" s="5" t="s">
        <v>7955</v>
      </c>
      <c r="C3197" s="6" t="s">
        <v>7956</v>
      </c>
      <c r="D3197" s="6" t="s">
        <v>13</v>
      </c>
      <c r="E3197" s="6" t="s">
        <v>7957</v>
      </c>
      <c r="F3197" s="5" t="s">
        <v>15</v>
      </c>
      <c r="G3197" s="5" t="s">
        <v>16</v>
      </c>
      <c r="H3197" s="6" t="s">
        <v>7958</v>
      </c>
      <c r="I3197" s="5"/>
    </row>
    <row r="3198" spans="1:9">
      <c r="A3198" s="7"/>
      <c r="B3198" s="7"/>
      <c r="C3198" s="6" t="s">
        <v>7959</v>
      </c>
      <c r="D3198" s="6" t="s">
        <v>19</v>
      </c>
      <c r="E3198" s="6" t="s">
        <v>7960</v>
      </c>
      <c r="F3198" s="7" t="s">
        <v>21</v>
      </c>
      <c r="G3198" s="7" t="s">
        <v>21</v>
      </c>
      <c r="H3198" s="6" t="s">
        <v>7958</v>
      </c>
      <c r="I3198" s="7"/>
    </row>
    <row r="3199" spans="1:9">
      <c r="A3199" s="8"/>
      <c r="B3199" s="8"/>
      <c r="C3199" s="6" t="s">
        <v>7961</v>
      </c>
      <c r="D3199" s="6" t="s">
        <v>19</v>
      </c>
      <c r="E3199" s="6" t="s">
        <v>72</v>
      </c>
      <c r="F3199" s="8" t="s">
        <v>21</v>
      </c>
      <c r="G3199" s="8" t="s">
        <v>21</v>
      </c>
      <c r="H3199" s="6" t="s">
        <v>7958</v>
      </c>
      <c r="I3199" s="8"/>
    </row>
    <row r="3200" spans="1:9">
      <c r="A3200" s="6">
        <f>MAX($A$3:A3199)+1</f>
        <v>1261</v>
      </c>
      <c r="B3200" s="6" t="s">
        <v>7962</v>
      </c>
      <c r="C3200" s="6" t="s">
        <v>79</v>
      </c>
      <c r="D3200" s="6" t="s">
        <v>13</v>
      </c>
      <c r="E3200" s="6" t="s">
        <v>7963</v>
      </c>
      <c r="F3200" s="6" t="s">
        <v>35</v>
      </c>
      <c r="G3200" s="6" t="s">
        <v>36</v>
      </c>
      <c r="H3200" s="6" t="s">
        <v>7964</v>
      </c>
      <c r="I3200" s="6"/>
    </row>
    <row r="3201" spans="1:9">
      <c r="A3201" s="5">
        <f>MAX($A$3:A3200)+1</f>
        <v>1262</v>
      </c>
      <c r="B3201" s="5" t="s">
        <v>7965</v>
      </c>
      <c r="C3201" s="6" t="s">
        <v>1123</v>
      </c>
      <c r="D3201" s="6" t="s">
        <v>13</v>
      </c>
      <c r="E3201" s="6" t="s">
        <v>1100</v>
      </c>
      <c r="F3201" s="5" t="s">
        <v>127</v>
      </c>
      <c r="G3201" s="5" t="s">
        <v>36</v>
      </c>
      <c r="H3201" s="6" t="s">
        <v>7966</v>
      </c>
      <c r="I3201" s="5"/>
    </row>
    <row r="3202" spans="1:9">
      <c r="A3202" s="7"/>
      <c r="B3202" s="7"/>
      <c r="C3202" s="6" t="s">
        <v>7967</v>
      </c>
      <c r="D3202" s="6" t="s">
        <v>19</v>
      </c>
      <c r="E3202" s="6" t="s">
        <v>269</v>
      </c>
      <c r="F3202" s="7" t="s">
        <v>21</v>
      </c>
      <c r="G3202" s="7" t="s">
        <v>21</v>
      </c>
      <c r="H3202" s="6" t="s">
        <v>7966</v>
      </c>
      <c r="I3202" s="7"/>
    </row>
    <row r="3203" spans="1:9">
      <c r="A3203" s="7"/>
      <c r="B3203" s="7"/>
      <c r="C3203" s="6" t="s">
        <v>7968</v>
      </c>
      <c r="D3203" s="6" t="s">
        <v>144</v>
      </c>
      <c r="E3203" s="6" t="s">
        <v>4566</v>
      </c>
      <c r="F3203" s="7" t="s">
        <v>21</v>
      </c>
      <c r="G3203" s="7" t="s">
        <v>21</v>
      </c>
      <c r="H3203" s="6" t="s">
        <v>7966</v>
      </c>
      <c r="I3203" s="7"/>
    </row>
    <row r="3204" spans="1:9">
      <c r="A3204" s="7"/>
      <c r="B3204" s="7"/>
      <c r="C3204" s="6" t="s">
        <v>7969</v>
      </c>
      <c r="D3204" s="6" t="s">
        <v>144</v>
      </c>
      <c r="E3204" s="6" t="s">
        <v>1165</v>
      </c>
      <c r="F3204" s="7" t="s">
        <v>21</v>
      </c>
      <c r="G3204" s="7" t="s">
        <v>21</v>
      </c>
      <c r="H3204" s="6" t="s">
        <v>7966</v>
      </c>
      <c r="I3204" s="7"/>
    </row>
    <row r="3205" spans="1:9">
      <c r="A3205" s="8"/>
      <c r="B3205" s="8"/>
      <c r="C3205" s="6" t="s">
        <v>7970</v>
      </c>
      <c r="D3205" s="6" t="s">
        <v>144</v>
      </c>
      <c r="E3205" s="6" t="s">
        <v>7971</v>
      </c>
      <c r="F3205" s="8" t="s">
        <v>21</v>
      </c>
      <c r="G3205" s="8" t="s">
        <v>21</v>
      </c>
      <c r="H3205" s="6" t="s">
        <v>7966</v>
      </c>
      <c r="I3205" s="8"/>
    </row>
    <row r="3206" spans="1:9">
      <c r="A3206" s="6">
        <f>MAX($A$3:A3205)+1</f>
        <v>1263</v>
      </c>
      <c r="B3206" s="6" t="s">
        <v>7972</v>
      </c>
      <c r="C3206" s="6" t="s">
        <v>7973</v>
      </c>
      <c r="D3206" s="6" t="s">
        <v>13</v>
      </c>
      <c r="E3206" s="6" t="s">
        <v>7974</v>
      </c>
      <c r="F3206" s="6" t="s">
        <v>35</v>
      </c>
      <c r="G3206" s="6" t="s">
        <v>36</v>
      </c>
      <c r="H3206" s="6" t="s">
        <v>7975</v>
      </c>
      <c r="I3206" s="6"/>
    </row>
    <row r="3207" spans="1:9">
      <c r="A3207" s="6">
        <f>MAX($A$3:A3206)+1</f>
        <v>1264</v>
      </c>
      <c r="B3207" s="6" t="s">
        <v>7976</v>
      </c>
      <c r="C3207" s="6" t="s">
        <v>7977</v>
      </c>
      <c r="D3207" s="6" t="s">
        <v>13</v>
      </c>
      <c r="E3207" s="6" t="s">
        <v>7978</v>
      </c>
      <c r="F3207" s="6" t="s">
        <v>35</v>
      </c>
      <c r="G3207" s="6" t="s">
        <v>36</v>
      </c>
      <c r="H3207" s="6" t="s">
        <v>7979</v>
      </c>
      <c r="I3207" s="6"/>
    </row>
    <row r="3208" spans="1:9">
      <c r="A3208" s="6">
        <f>MAX($A$3:A3207)+1</f>
        <v>1265</v>
      </c>
      <c r="B3208" s="6" t="s">
        <v>7980</v>
      </c>
      <c r="C3208" s="6" t="s">
        <v>7981</v>
      </c>
      <c r="D3208" s="6" t="s">
        <v>13</v>
      </c>
      <c r="E3208" s="6" t="s">
        <v>7982</v>
      </c>
      <c r="F3208" s="6" t="s">
        <v>35</v>
      </c>
      <c r="G3208" s="6" t="s">
        <v>36</v>
      </c>
      <c r="H3208" s="6" t="s">
        <v>7983</v>
      </c>
      <c r="I3208" s="6"/>
    </row>
    <row r="3209" spans="1:9">
      <c r="A3209" s="5">
        <f>MAX($A$3:A3208)+1</f>
        <v>1266</v>
      </c>
      <c r="B3209" s="5" t="s">
        <v>7984</v>
      </c>
      <c r="C3209" s="6" t="s">
        <v>7985</v>
      </c>
      <c r="D3209" s="6" t="s">
        <v>13</v>
      </c>
      <c r="E3209" s="6" t="s">
        <v>7986</v>
      </c>
      <c r="F3209" s="5" t="s">
        <v>15</v>
      </c>
      <c r="G3209" s="5" t="s">
        <v>16</v>
      </c>
      <c r="H3209" s="6" t="s">
        <v>7987</v>
      </c>
      <c r="I3209" s="5"/>
    </row>
    <row r="3210" spans="1:9">
      <c r="A3210" s="7"/>
      <c r="B3210" s="7"/>
      <c r="C3210" s="6" t="s">
        <v>7988</v>
      </c>
      <c r="D3210" s="6" t="s">
        <v>19</v>
      </c>
      <c r="E3210" s="6" t="s">
        <v>7989</v>
      </c>
      <c r="F3210" s="7" t="s">
        <v>21</v>
      </c>
      <c r="G3210" s="7" t="s">
        <v>21</v>
      </c>
      <c r="H3210" s="6" t="s">
        <v>7987</v>
      </c>
      <c r="I3210" s="7"/>
    </row>
    <row r="3211" spans="1:9">
      <c r="A3211" s="8"/>
      <c r="B3211" s="8"/>
      <c r="C3211" s="6" t="s">
        <v>7990</v>
      </c>
      <c r="D3211" s="6" t="s">
        <v>19</v>
      </c>
      <c r="E3211" s="6" t="s">
        <v>7991</v>
      </c>
      <c r="F3211" s="8" t="s">
        <v>21</v>
      </c>
      <c r="G3211" s="8" t="s">
        <v>21</v>
      </c>
      <c r="H3211" s="6" t="s">
        <v>7987</v>
      </c>
      <c r="I3211" s="8"/>
    </row>
    <row r="3212" spans="1:9">
      <c r="A3212" s="5">
        <f>MAX($A$3:A3211)+1</f>
        <v>1267</v>
      </c>
      <c r="B3212" s="5" t="s">
        <v>7992</v>
      </c>
      <c r="C3212" s="6" t="s">
        <v>7993</v>
      </c>
      <c r="D3212" s="6" t="s">
        <v>13</v>
      </c>
      <c r="E3212" s="6" t="s">
        <v>1728</v>
      </c>
      <c r="F3212" s="5" t="s">
        <v>15</v>
      </c>
      <c r="G3212" s="5" t="s">
        <v>16</v>
      </c>
      <c r="H3212" s="6" t="s">
        <v>7994</v>
      </c>
      <c r="I3212" s="5"/>
    </row>
    <row r="3213" spans="1:9">
      <c r="A3213" s="7"/>
      <c r="B3213" s="7"/>
      <c r="C3213" s="6" t="s">
        <v>7995</v>
      </c>
      <c r="D3213" s="6" t="s">
        <v>19</v>
      </c>
      <c r="E3213" s="6" t="s">
        <v>5797</v>
      </c>
      <c r="F3213" s="7" t="s">
        <v>21</v>
      </c>
      <c r="G3213" s="7" t="s">
        <v>21</v>
      </c>
      <c r="H3213" s="6" t="s">
        <v>7994</v>
      </c>
      <c r="I3213" s="7"/>
    </row>
    <row r="3214" spans="1:9">
      <c r="A3214" s="8"/>
      <c r="B3214" s="8"/>
      <c r="C3214" s="6" t="s">
        <v>7996</v>
      </c>
      <c r="D3214" s="6" t="s">
        <v>19</v>
      </c>
      <c r="E3214" s="6" t="s">
        <v>1452</v>
      </c>
      <c r="F3214" s="8" t="s">
        <v>21</v>
      </c>
      <c r="G3214" s="8" t="s">
        <v>21</v>
      </c>
      <c r="H3214" s="6" t="s">
        <v>7994</v>
      </c>
      <c r="I3214" s="8"/>
    </row>
    <row r="3215" spans="1:9">
      <c r="A3215" s="5">
        <f>MAX($A$3:A3214)+1</f>
        <v>1268</v>
      </c>
      <c r="B3215" s="5" t="s">
        <v>7997</v>
      </c>
      <c r="C3215" s="6" t="s">
        <v>7998</v>
      </c>
      <c r="D3215" s="6" t="s">
        <v>13</v>
      </c>
      <c r="E3215" s="6" t="s">
        <v>7999</v>
      </c>
      <c r="F3215" s="5" t="s">
        <v>35</v>
      </c>
      <c r="G3215" s="5" t="s">
        <v>36</v>
      </c>
      <c r="H3215" s="6" t="s">
        <v>8000</v>
      </c>
      <c r="I3215" s="5"/>
    </row>
    <row r="3216" spans="1:9">
      <c r="A3216" s="8"/>
      <c r="B3216" s="8"/>
      <c r="C3216" s="6" t="s">
        <v>5826</v>
      </c>
      <c r="D3216" s="6" t="s">
        <v>144</v>
      </c>
      <c r="E3216" s="6" t="s">
        <v>8001</v>
      </c>
      <c r="F3216" s="8" t="s">
        <v>21</v>
      </c>
      <c r="G3216" s="8" t="s">
        <v>21</v>
      </c>
      <c r="H3216" s="6" t="s">
        <v>8000</v>
      </c>
      <c r="I3216" s="8"/>
    </row>
    <row r="3217" spans="1:9">
      <c r="A3217" s="5">
        <f>MAX($A$3:A3216)+1</f>
        <v>1269</v>
      </c>
      <c r="B3217" s="5" t="s">
        <v>8002</v>
      </c>
      <c r="C3217" s="6" t="s">
        <v>8003</v>
      </c>
      <c r="D3217" s="6" t="s">
        <v>13</v>
      </c>
      <c r="E3217" s="6" t="s">
        <v>8004</v>
      </c>
      <c r="F3217" s="5" t="s">
        <v>15</v>
      </c>
      <c r="G3217" s="5" t="s">
        <v>16</v>
      </c>
      <c r="H3217" s="6" t="s">
        <v>8005</v>
      </c>
      <c r="I3217" s="5"/>
    </row>
    <row r="3218" spans="1:9">
      <c r="A3218" s="7"/>
      <c r="B3218" s="7"/>
      <c r="C3218" s="6" t="s">
        <v>8006</v>
      </c>
      <c r="D3218" s="6" t="s">
        <v>19</v>
      </c>
      <c r="E3218" s="6" t="s">
        <v>8007</v>
      </c>
      <c r="F3218" s="7" t="s">
        <v>21</v>
      </c>
      <c r="G3218" s="7" t="s">
        <v>21</v>
      </c>
      <c r="H3218" s="6" t="s">
        <v>8005</v>
      </c>
      <c r="I3218" s="7"/>
    </row>
    <row r="3219" spans="1:9">
      <c r="A3219" s="8"/>
      <c r="B3219" s="8"/>
      <c r="C3219" s="6" t="s">
        <v>8008</v>
      </c>
      <c r="D3219" s="6" t="s">
        <v>19</v>
      </c>
      <c r="E3219" s="6" t="s">
        <v>8009</v>
      </c>
      <c r="F3219" s="8" t="s">
        <v>21</v>
      </c>
      <c r="G3219" s="8" t="s">
        <v>21</v>
      </c>
      <c r="H3219" s="6" t="s">
        <v>8005</v>
      </c>
      <c r="I3219" s="8"/>
    </row>
    <row r="3220" spans="1:9">
      <c r="A3220" s="5">
        <f>MAX($A$3:A3219)+1</f>
        <v>1270</v>
      </c>
      <c r="B3220" s="5" t="s">
        <v>8010</v>
      </c>
      <c r="C3220" s="6" t="s">
        <v>8011</v>
      </c>
      <c r="D3220" s="6" t="s">
        <v>13</v>
      </c>
      <c r="E3220" s="6" t="s">
        <v>8012</v>
      </c>
      <c r="F3220" s="5" t="s">
        <v>41</v>
      </c>
      <c r="G3220" s="5" t="s">
        <v>277</v>
      </c>
      <c r="H3220" s="6" t="s">
        <v>8013</v>
      </c>
      <c r="I3220" s="5"/>
    </row>
    <row r="3221" spans="1:9">
      <c r="A3221" s="7"/>
      <c r="B3221" s="7"/>
      <c r="C3221" s="6" t="s">
        <v>8014</v>
      </c>
      <c r="D3221" s="6" t="s">
        <v>19</v>
      </c>
      <c r="E3221" s="6" t="s">
        <v>280</v>
      </c>
      <c r="F3221" s="7" t="s">
        <v>21</v>
      </c>
      <c r="G3221" s="7" t="s">
        <v>21</v>
      </c>
      <c r="H3221" s="6" t="s">
        <v>8013</v>
      </c>
      <c r="I3221" s="7"/>
    </row>
    <row r="3222" spans="1:9">
      <c r="A3222" s="7"/>
      <c r="B3222" s="7"/>
      <c r="C3222" s="6" t="s">
        <v>8015</v>
      </c>
      <c r="D3222" s="6" t="s">
        <v>19</v>
      </c>
      <c r="E3222" s="6" t="s">
        <v>8012</v>
      </c>
      <c r="F3222" s="7" t="s">
        <v>21</v>
      </c>
      <c r="G3222" s="7" t="s">
        <v>21</v>
      </c>
      <c r="H3222" s="6" t="s">
        <v>8013</v>
      </c>
      <c r="I3222" s="7"/>
    </row>
    <row r="3223" spans="1:9">
      <c r="A3223" s="8"/>
      <c r="B3223" s="8"/>
      <c r="C3223" s="6" t="s">
        <v>8016</v>
      </c>
      <c r="D3223" s="6" t="s">
        <v>19</v>
      </c>
      <c r="E3223" s="6" t="s">
        <v>72</v>
      </c>
      <c r="F3223" s="8" t="s">
        <v>21</v>
      </c>
      <c r="G3223" s="8" t="s">
        <v>21</v>
      </c>
      <c r="H3223" s="6" t="s">
        <v>8013</v>
      </c>
      <c r="I3223" s="8"/>
    </row>
    <row r="3224" spans="1:9">
      <c r="A3224" s="5">
        <f>MAX($A$3:A3223)+1</f>
        <v>1271</v>
      </c>
      <c r="B3224" s="5" t="s">
        <v>8017</v>
      </c>
      <c r="C3224" s="6" t="s">
        <v>8018</v>
      </c>
      <c r="D3224" s="6" t="s">
        <v>13</v>
      </c>
      <c r="E3224" s="6" t="s">
        <v>8019</v>
      </c>
      <c r="F3224" s="5" t="s">
        <v>15</v>
      </c>
      <c r="G3224" s="5" t="s">
        <v>16</v>
      </c>
      <c r="H3224" s="6" t="s">
        <v>8020</v>
      </c>
      <c r="I3224" s="5"/>
    </row>
    <row r="3225" spans="1:9">
      <c r="A3225" s="7"/>
      <c r="B3225" s="7"/>
      <c r="C3225" s="6" t="s">
        <v>8021</v>
      </c>
      <c r="D3225" s="6" t="s">
        <v>19</v>
      </c>
      <c r="E3225" s="6" t="s">
        <v>8019</v>
      </c>
      <c r="F3225" s="7" t="s">
        <v>21</v>
      </c>
      <c r="G3225" s="7" t="s">
        <v>21</v>
      </c>
      <c r="H3225" s="6" t="s">
        <v>8020</v>
      </c>
      <c r="I3225" s="7"/>
    </row>
    <row r="3226" spans="1:9">
      <c r="A3226" s="8"/>
      <c r="B3226" s="8"/>
      <c r="C3226" s="6" t="s">
        <v>8022</v>
      </c>
      <c r="D3226" s="6" t="s">
        <v>19</v>
      </c>
      <c r="E3226" s="6" t="s">
        <v>8023</v>
      </c>
      <c r="F3226" s="8" t="s">
        <v>21</v>
      </c>
      <c r="G3226" s="8" t="s">
        <v>21</v>
      </c>
      <c r="H3226" s="6" t="s">
        <v>8020</v>
      </c>
      <c r="I3226" s="8"/>
    </row>
    <row r="3227" spans="1:9">
      <c r="A3227" s="6">
        <f>MAX($A$3:A3226)+1</f>
        <v>1272</v>
      </c>
      <c r="B3227" s="6" t="s">
        <v>8024</v>
      </c>
      <c r="C3227" s="6" t="s">
        <v>8025</v>
      </c>
      <c r="D3227" s="6" t="s">
        <v>13</v>
      </c>
      <c r="E3227" s="6" t="s">
        <v>4530</v>
      </c>
      <c r="F3227" s="6" t="s">
        <v>35</v>
      </c>
      <c r="G3227" s="6" t="s">
        <v>36</v>
      </c>
      <c r="H3227" s="6" t="s">
        <v>8026</v>
      </c>
      <c r="I3227" s="6"/>
    </row>
    <row r="3228" spans="1:9">
      <c r="A3228" s="5">
        <f>MAX($A$3:A3227)+1</f>
        <v>1273</v>
      </c>
      <c r="B3228" s="5" t="s">
        <v>8027</v>
      </c>
      <c r="C3228" s="6" t="s">
        <v>8028</v>
      </c>
      <c r="D3228" s="6" t="s">
        <v>13</v>
      </c>
      <c r="E3228" s="6" t="s">
        <v>1462</v>
      </c>
      <c r="F3228" s="5" t="s">
        <v>15</v>
      </c>
      <c r="G3228" s="5" t="s">
        <v>16</v>
      </c>
      <c r="H3228" s="6" t="s">
        <v>8029</v>
      </c>
      <c r="I3228" s="5"/>
    </row>
    <row r="3229" spans="1:9">
      <c r="A3229" s="7"/>
      <c r="B3229" s="7"/>
      <c r="C3229" s="6" t="s">
        <v>8030</v>
      </c>
      <c r="D3229" s="6" t="s">
        <v>19</v>
      </c>
      <c r="E3229" s="6" t="s">
        <v>72</v>
      </c>
      <c r="F3229" s="7" t="s">
        <v>21</v>
      </c>
      <c r="G3229" s="7" t="s">
        <v>21</v>
      </c>
      <c r="H3229" s="6" t="s">
        <v>8029</v>
      </c>
      <c r="I3229" s="7"/>
    </row>
    <row r="3230" spans="1:9">
      <c r="A3230" s="8"/>
      <c r="B3230" s="8"/>
      <c r="C3230" s="6" t="s">
        <v>8031</v>
      </c>
      <c r="D3230" s="6" t="s">
        <v>19</v>
      </c>
      <c r="E3230" s="6" t="s">
        <v>1462</v>
      </c>
      <c r="F3230" s="8" t="s">
        <v>21</v>
      </c>
      <c r="G3230" s="8" t="s">
        <v>21</v>
      </c>
      <c r="H3230" s="6" t="s">
        <v>8029</v>
      </c>
      <c r="I3230" s="8"/>
    </row>
    <row r="3231" spans="1:9">
      <c r="A3231" s="5">
        <f>MAX($A$3:A3230)+1</f>
        <v>1274</v>
      </c>
      <c r="B3231" s="5" t="s">
        <v>8032</v>
      </c>
      <c r="C3231" s="6" t="s">
        <v>8033</v>
      </c>
      <c r="D3231" s="6" t="s">
        <v>13</v>
      </c>
      <c r="E3231" s="6" t="s">
        <v>8034</v>
      </c>
      <c r="F3231" s="5" t="s">
        <v>41</v>
      </c>
      <c r="G3231" s="5" t="s">
        <v>277</v>
      </c>
      <c r="H3231" s="6" t="s">
        <v>8035</v>
      </c>
      <c r="I3231" s="5"/>
    </row>
    <row r="3232" spans="1:9">
      <c r="A3232" s="7"/>
      <c r="B3232" s="7"/>
      <c r="C3232" s="6" t="s">
        <v>8036</v>
      </c>
      <c r="D3232" s="6" t="s">
        <v>19</v>
      </c>
      <c r="E3232" s="6" t="s">
        <v>2658</v>
      </c>
      <c r="F3232" s="7" t="s">
        <v>21</v>
      </c>
      <c r="G3232" s="7" t="s">
        <v>21</v>
      </c>
      <c r="H3232" s="6" t="s">
        <v>8035</v>
      </c>
      <c r="I3232" s="7"/>
    </row>
    <row r="3233" spans="1:9">
      <c r="A3233" s="7"/>
      <c r="B3233" s="7"/>
      <c r="C3233" s="6" t="s">
        <v>8037</v>
      </c>
      <c r="D3233" s="6" t="s">
        <v>19</v>
      </c>
      <c r="E3233" s="6" t="s">
        <v>680</v>
      </c>
      <c r="F3233" s="7" t="s">
        <v>21</v>
      </c>
      <c r="G3233" s="7" t="s">
        <v>21</v>
      </c>
      <c r="H3233" s="6" t="s">
        <v>8035</v>
      </c>
      <c r="I3233" s="7"/>
    </row>
    <row r="3234" spans="1:9">
      <c r="A3234" s="8"/>
      <c r="B3234" s="8"/>
      <c r="C3234" s="6" t="s">
        <v>8038</v>
      </c>
      <c r="D3234" s="6" t="s">
        <v>19</v>
      </c>
      <c r="E3234" s="6" t="s">
        <v>5462</v>
      </c>
      <c r="F3234" s="8" t="s">
        <v>21</v>
      </c>
      <c r="G3234" s="8" t="s">
        <v>21</v>
      </c>
      <c r="H3234" s="6" t="s">
        <v>8035</v>
      </c>
      <c r="I3234" s="8"/>
    </row>
    <row r="3235" spans="1:9">
      <c r="A3235" s="5">
        <f>MAX($A$3:A3234)+1</f>
        <v>1275</v>
      </c>
      <c r="B3235" s="5" t="s">
        <v>8039</v>
      </c>
      <c r="C3235" s="6" t="s">
        <v>8040</v>
      </c>
      <c r="D3235" s="6" t="s">
        <v>13</v>
      </c>
      <c r="E3235" s="6" t="s">
        <v>8041</v>
      </c>
      <c r="F3235" s="5" t="s">
        <v>127</v>
      </c>
      <c r="G3235" s="5" t="s">
        <v>36</v>
      </c>
      <c r="H3235" s="6" t="s">
        <v>8042</v>
      </c>
      <c r="I3235" s="5"/>
    </row>
    <row r="3236" spans="1:9">
      <c r="A3236" s="8"/>
      <c r="B3236" s="8"/>
      <c r="C3236" s="6" t="s">
        <v>8043</v>
      </c>
      <c r="D3236" s="6" t="s">
        <v>19</v>
      </c>
      <c r="E3236" s="6" t="s">
        <v>6921</v>
      </c>
      <c r="F3236" s="8" t="s">
        <v>21</v>
      </c>
      <c r="G3236" s="8" t="s">
        <v>21</v>
      </c>
      <c r="H3236" s="6" t="s">
        <v>8042</v>
      </c>
      <c r="I3236" s="8"/>
    </row>
    <row r="3237" spans="1:9">
      <c r="A3237" s="5">
        <f>MAX($A$3:A3236)+1</f>
        <v>1276</v>
      </c>
      <c r="B3237" s="5" t="s">
        <v>8044</v>
      </c>
      <c r="C3237" s="6" t="s">
        <v>8045</v>
      </c>
      <c r="D3237" s="6" t="s">
        <v>13</v>
      </c>
      <c r="E3237" s="6" t="s">
        <v>8046</v>
      </c>
      <c r="F3237" s="5" t="s">
        <v>41</v>
      </c>
      <c r="G3237" s="5" t="s">
        <v>16</v>
      </c>
      <c r="H3237" s="6" t="s">
        <v>8047</v>
      </c>
      <c r="I3237" s="5"/>
    </row>
    <row r="3238" spans="1:9">
      <c r="A3238" s="7"/>
      <c r="B3238" s="7"/>
      <c r="C3238" s="6" t="s">
        <v>8048</v>
      </c>
      <c r="D3238" s="6" t="s">
        <v>19</v>
      </c>
      <c r="E3238" s="6" t="s">
        <v>435</v>
      </c>
      <c r="F3238" s="7" t="s">
        <v>21</v>
      </c>
      <c r="G3238" s="7" t="s">
        <v>21</v>
      </c>
      <c r="H3238" s="6" t="s">
        <v>8047</v>
      </c>
      <c r="I3238" s="7"/>
    </row>
    <row r="3239" spans="1:9">
      <c r="A3239" s="7"/>
      <c r="B3239" s="7"/>
      <c r="C3239" s="6" t="s">
        <v>8049</v>
      </c>
      <c r="D3239" s="6" t="s">
        <v>19</v>
      </c>
      <c r="E3239" s="6" t="s">
        <v>2140</v>
      </c>
      <c r="F3239" s="7" t="s">
        <v>21</v>
      </c>
      <c r="G3239" s="7" t="s">
        <v>21</v>
      </c>
      <c r="H3239" s="6" t="s">
        <v>8047</v>
      </c>
      <c r="I3239" s="7"/>
    </row>
    <row r="3240" spans="1:9">
      <c r="A3240" s="8"/>
      <c r="B3240" s="8"/>
      <c r="C3240" s="6" t="s">
        <v>8050</v>
      </c>
      <c r="D3240" s="6" t="s">
        <v>19</v>
      </c>
      <c r="E3240" s="6" t="s">
        <v>485</v>
      </c>
      <c r="F3240" s="8" t="s">
        <v>21</v>
      </c>
      <c r="G3240" s="8" t="s">
        <v>21</v>
      </c>
      <c r="H3240" s="6" t="s">
        <v>8047</v>
      </c>
      <c r="I3240" s="8"/>
    </row>
    <row r="3241" spans="1:9">
      <c r="A3241" s="5">
        <f>MAX($A$3:A3240)+1</f>
        <v>1277</v>
      </c>
      <c r="B3241" s="5" t="s">
        <v>8051</v>
      </c>
      <c r="C3241" s="6" t="s">
        <v>8052</v>
      </c>
      <c r="D3241" s="6" t="s">
        <v>13</v>
      </c>
      <c r="E3241" s="6" t="s">
        <v>8053</v>
      </c>
      <c r="F3241" s="5" t="s">
        <v>127</v>
      </c>
      <c r="G3241" s="5" t="s">
        <v>36</v>
      </c>
      <c r="H3241" s="6" t="s">
        <v>8054</v>
      </c>
      <c r="I3241" s="5"/>
    </row>
    <row r="3242" spans="1:9">
      <c r="A3242" s="8"/>
      <c r="B3242" s="8"/>
      <c r="C3242" s="6" t="s">
        <v>8055</v>
      </c>
      <c r="D3242" s="6" t="s">
        <v>19</v>
      </c>
      <c r="E3242" s="6" t="s">
        <v>8056</v>
      </c>
      <c r="F3242" s="8" t="s">
        <v>21</v>
      </c>
      <c r="G3242" s="8" t="s">
        <v>21</v>
      </c>
      <c r="H3242" s="6" t="s">
        <v>8054</v>
      </c>
      <c r="I3242" s="8"/>
    </row>
    <row r="3243" spans="1:9">
      <c r="A3243" s="5">
        <f>MAX($A$3:A3242)+1</f>
        <v>1278</v>
      </c>
      <c r="B3243" s="5" t="s">
        <v>8057</v>
      </c>
      <c r="C3243" s="6" t="s">
        <v>695</v>
      </c>
      <c r="D3243" s="6" t="s">
        <v>13</v>
      </c>
      <c r="E3243" s="6" t="s">
        <v>8058</v>
      </c>
      <c r="F3243" s="5" t="s">
        <v>15</v>
      </c>
      <c r="G3243" s="5" t="s">
        <v>16</v>
      </c>
      <c r="H3243" s="6" t="s">
        <v>8059</v>
      </c>
      <c r="I3243" s="5"/>
    </row>
    <row r="3244" spans="1:9">
      <c r="A3244" s="7"/>
      <c r="B3244" s="7"/>
      <c r="C3244" s="6" t="s">
        <v>8060</v>
      </c>
      <c r="D3244" s="6" t="s">
        <v>19</v>
      </c>
      <c r="E3244" s="6" t="s">
        <v>90</v>
      </c>
      <c r="F3244" s="7" t="s">
        <v>21</v>
      </c>
      <c r="G3244" s="7" t="s">
        <v>21</v>
      </c>
      <c r="H3244" s="6" t="s">
        <v>8059</v>
      </c>
      <c r="I3244" s="7"/>
    </row>
    <row r="3245" spans="1:9">
      <c r="A3245" s="8"/>
      <c r="B3245" s="8"/>
      <c r="C3245" s="6" t="s">
        <v>8061</v>
      </c>
      <c r="D3245" s="6" t="s">
        <v>19</v>
      </c>
      <c r="E3245" s="6" t="s">
        <v>8062</v>
      </c>
      <c r="F3245" s="8" t="s">
        <v>21</v>
      </c>
      <c r="G3245" s="8" t="s">
        <v>21</v>
      </c>
      <c r="H3245" s="6" t="s">
        <v>8059</v>
      </c>
      <c r="I3245" s="8"/>
    </row>
    <row r="3246" spans="1:9">
      <c r="A3246" s="5">
        <f>MAX($A$3:A3245)+1</f>
        <v>1279</v>
      </c>
      <c r="B3246" s="5" t="s">
        <v>8063</v>
      </c>
      <c r="C3246" s="6" t="s">
        <v>8064</v>
      </c>
      <c r="D3246" s="6" t="s">
        <v>13</v>
      </c>
      <c r="E3246" s="6" t="s">
        <v>4183</v>
      </c>
      <c r="F3246" s="5" t="s">
        <v>15</v>
      </c>
      <c r="G3246" s="5" t="s">
        <v>536</v>
      </c>
      <c r="H3246" s="6" t="s">
        <v>8065</v>
      </c>
      <c r="I3246" s="5"/>
    </row>
    <row r="3247" spans="1:9">
      <c r="A3247" s="7"/>
      <c r="B3247" s="7"/>
      <c r="C3247" s="6" t="s">
        <v>8066</v>
      </c>
      <c r="D3247" s="6" t="s">
        <v>19</v>
      </c>
      <c r="E3247" s="6" t="s">
        <v>3305</v>
      </c>
      <c r="F3247" s="7" t="s">
        <v>21</v>
      </c>
      <c r="G3247" s="7" t="s">
        <v>21</v>
      </c>
      <c r="H3247" s="6" t="s">
        <v>8065</v>
      </c>
      <c r="I3247" s="7"/>
    </row>
    <row r="3248" spans="1:9">
      <c r="A3248" s="8"/>
      <c r="B3248" s="8"/>
      <c r="C3248" s="6" t="s">
        <v>8067</v>
      </c>
      <c r="D3248" s="6" t="s">
        <v>19</v>
      </c>
      <c r="E3248" s="6" t="s">
        <v>269</v>
      </c>
      <c r="F3248" s="8" t="s">
        <v>21</v>
      </c>
      <c r="G3248" s="8" t="s">
        <v>21</v>
      </c>
      <c r="H3248" s="6" t="s">
        <v>8065</v>
      </c>
      <c r="I3248" s="8"/>
    </row>
    <row r="3249" spans="1:9">
      <c r="A3249" s="6">
        <f>MAX($A$3:A3248)+1</f>
        <v>1280</v>
      </c>
      <c r="B3249" s="6" t="s">
        <v>8068</v>
      </c>
      <c r="C3249" s="6" t="s">
        <v>8069</v>
      </c>
      <c r="D3249" s="6" t="s">
        <v>13</v>
      </c>
      <c r="E3249" s="6" t="s">
        <v>3290</v>
      </c>
      <c r="F3249" s="6" t="s">
        <v>35</v>
      </c>
      <c r="G3249" s="6" t="s">
        <v>36</v>
      </c>
      <c r="H3249" s="6" t="s">
        <v>8070</v>
      </c>
      <c r="I3249" s="6"/>
    </row>
    <row r="3250" spans="1:9">
      <c r="A3250" s="6">
        <f>MAX($A$3:A3249)+1</f>
        <v>1281</v>
      </c>
      <c r="B3250" s="6" t="s">
        <v>8071</v>
      </c>
      <c r="C3250" s="6" t="s">
        <v>8072</v>
      </c>
      <c r="D3250" s="6" t="s">
        <v>13</v>
      </c>
      <c r="E3250" s="6" t="s">
        <v>6837</v>
      </c>
      <c r="F3250" s="6" t="s">
        <v>35</v>
      </c>
      <c r="G3250" s="6" t="s">
        <v>36</v>
      </c>
      <c r="H3250" s="6" t="s">
        <v>8073</v>
      </c>
      <c r="I3250" s="6"/>
    </row>
    <row r="3251" spans="1:9">
      <c r="A3251" s="6">
        <f>MAX($A$3:A3250)+1</f>
        <v>1282</v>
      </c>
      <c r="B3251" s="6" t="s">
        <v>8074</v>
      </c>
      <c r="C3251" s="6" t="s">
        <v>8075</v>
      </c>
      <c r="D3251" s="6" t="s">
        <v>13</v>
      </c>
      <c r="E3251" s="6" t="s">
        <v>8076</v>
      </c>
      <c r="F3251" s="6" t="s">
        <v>35</v>
      </c>
      <c r="G3251" s="6" t="s">
        <v>36</v>
      </c>
      <c r="H3251" s="6" t="s">
        <v>8077</v>
      </c>
      <c r="I3251" s="6"/>
    </row>
    <row r="3252" spans="1:9">
      <c r="A3252" s="5">
        <f>MAX($A$3:A3251)+1</f>
        <v>1283</v>
      </c>
      <c r="B3252" s="5" t="s">
        <v>8078</v>
      </c>
      <c r="C3252" s="6" t="s">
        <v>8079</v>
      </c>
      <c r="D3252" s="6" t="s">
        <v>13</v>
      </c>
      <c r="E3252" s="6" t="s">
        <v>8080</v>
      </c>
      <c r="F3252" s="5" t="s">
        <v>15</v>
      </c>
      <c r="G3252" s="5" t="s">
        <v>16</v>
      </c>
      <c r="H3252" s="6" t="s">
        <v>8081</v>
      </c>
      <c r="I3252" s="5"/>
    </row>
    <row r="3253" spans="1:9">
      <c r="A3253" s="7"/>
      <c r="B3253" s="7"/>
      <c r="C3253" s="6" t="s">
        <v>8082</v>
      </c>
      <c r="D3253" s="6" t="s">
        <v>19</v>
      </c>
      <c r="E3253" s="6" t="s">
        <v>8083</v>
      </c>
      <c r="F3253" s="7" t="s">
        <v>21</v>
      </c>
      <c r="G3253" s="7" t="s">
        <v>21</v>
      </c>
      <c r="H3253" s="6" t="s">
        <v>8081</v>
      </c>
      <c r="I3253" s="7"/>
    </row>
    <row r="3254" spans="1:9">
      <c r="A3254" s="8"/>
      <c r="B3254" s="8"/>
      <c r="C3254" s="6" t="s">
        <v>8084</v>
      </c>
      <c r="D3254" s="6" t="s">
        <v>19</v>
      </c>
      <c r="E3254" s="6" t="s">
        <v>2268</v>
      </c>
      <c r="F3254" s="8" t="s">
        <v>21</v>
      </c>
      <c r="G3254" s="8" t="s">
        <v>21</v>
      </c>
      <c r="H3254" s="6" t="s">
        <v>8081</v>
      </c>
      <c r="I3254" s="8"/>
    </row>
    <row r="3255" spans="1:9">
      <c r="A3255" s="5">
        <f>MAX($A$3:A3254)+1</f>
        <v>1284</v>
      </c>
      <c r="B3255" s="5" t="s">
        <v>8085</v>
      </c>
      <c r="C3255" s="6" t="s">
        <v>8086</v>
      </c>
      <c r="D3255" s="6" t="s">
        <v>13</v>
      </c>
      <c r="E3255" s="6" t="s">
        <v>8087</v>
      </c>
      <c r="F3255" s="5" t="s">
        <v>127</v>
      </c>
      <c r="G3255" s="5" t="s">
        <v>36</v>
      </c>
      <c r="H3255" s="6" t="s">
        <v>8088</v>
      </c>
      <c r="I3255" s="5"/>
    </row>
    <row r="3256" spans="1:9">
      <c r="A3256" s="8"/>
      <c r="B3256" s="8"/>
      <c r="C3256" s="6" t="s">
        <v>8089</v>
      </c>
      <c r="D3256" s="6" t="s">
        <v>19</v>
      </c>
      <c r="E3256" s="6" t="s">
        <v>6573</v>
      </c>
      <c r="F3256" s="8" t="s">
        <v>21</v>
      </c>
      <c r="G3256" s="8" t="s">
        <v>21</v>
      </c>
      <c r="H3256" s="6" t="s">
        <v>8088</v>
      </c>
      <c r="I3256" s="8"/>
    </row>
    <row r="3257" spans="1:9">
      <c r="A3257" s="6">
        <f>MAX($A$3:A3256)+1</f>
        <v>1285</v>
      </c>
      <c r="B3257" s="6" t="s">
        <v>8090</v>
      </c>
      <c r="C3257" s="6" t="s">
        <v>8091</v>
      </c>
      <c r="D3257" s="6" t="s">
        <v>13</v>
      </c>
      <c r="E3257" s="6" t="s">
        <v>8092</v>
      </c>
      <c r="F3257" s="6" t="s">
        <v>35</v>
      </c>
      <c r="G3257" s="6" t="s">
        <v>36</v>
      </c>
      <c r="H3257" s="6" t="s">
        <v>8093</v>
      </c>
      <c r="I3257" s="6"/>
    </row>
    <row r="3258" spans="1:9">
      <c r="A3258" s="6">
        <f>MAX($A$3:A3257)+1</f>
        <v>1286</v>
      </c>
      <c r="B3258" s="6" t="s">
        <v>8094</v>
      </c>
      <c r="C3258" s="6" t="s">
        <v>8095</v>
      </c>
      <c r="D3258" s="6" t="s">
        <v>13</v>
      </c>
      <c r="E3258" s="6" t="s">
        <v>8096</v>
      </c>
      <c r="F3258" s="6" t="s">
        <v>35</v>
      </c>
      <c r="G3258" s="6" t="s">
        <v>36</v>
      </c>
      <c r="H3258" s="6" t="s">
        <v>8097</v>
      </c>
      <c r="I3258" s="6"/>
    </row>
    <row r="3259" spans="1:9">
      <c r="A3259" s="5">
        <f>MAX($A$3:A3258)+1</f>
        <v>1287</v>
      </c>
      <c r="B3259" s="5" t="s">
        <v>8098</v>
      </c>
      <c r="C3259" s="6" t="s">
        <v>8099</v>
      </c>
      <c r="D3259" s="6" t="s">
        <v>13</v>
      </c>
      <c r="E3259" s="6" t="s">
        <v>994</v>
      </c>
      <c r="F3259" s="5" t="s">
        <v>15</v>
      </c>
      <c r="G3259" s="5" t="s">
        <v>16</v>
      </c>
      <c r="H3259" s="6" t="s">
        <v>8100</v>
      </c>
      <c r="I3259" s="5"/>
    </row>
    <row r="3260" spans="1:9">
      <c r="A3260" s="7"/>
      <c r="B3260" s="7"/>
      <c r="C3260" s="6" t="s">
        <v>8101</v>
      </c>
      <c r="D3260" s="6" t="s">
        <v>19</v>
      </c>
      <c r="E3260" s="6" t="s">
        <v>334</v>
      </c>
      <c r="F3260" s="7" t="s">
        <v>21</v>
      </c>
      <c r="G3260" s="7" t="s">
        <v>21</v>
      </c>
      <c r="H3260" s="6" t="s">
        <v>8100</v>
      </c>
      <c r="I3260" s="7"/>
    </row>
    <row r="3261" spans="1:9">
      <c r="A3261" s="8"/>
      <c r="B3261" s="8"/>
      <c r="C3261" s="6" t="s">
        <v>8102</v>
      </c>
      <c r="D3261" s="6" t="s">
        <v>19</v>
      </c>
      <c r="E3261" s="6" t="s">
        <v>460</v>
      </c>
      <c r="F3261" s="8" t="s">
        <v>21</v>
      </c>
      <c r="G3261" s="8" t="s">
        <v>21</v>
      </c>
      <c r="H3261" s="6" t="s">
        <v>8100</v>
      </c>
      <c r="I3261" s="8"/>
    </row>
    <row r="3262" spans="1:9">
      <c r="A3262" s="6">
        <f>MAX($A$3:A3261)+1</f>
        <v>1288</v>
      </c>
      <c r="B3262" s="6" t="s">
        <v>8103</v>
      </c>
      <c r="C3262" s="6" t="s">
        <v>8104</v>
      </c>
      <c r="D3262" s="6" t="s">
        <v>13</v>
      </c>
      <c r="E3262" s="6" t="s">
        <v>8105</v>
      </c>
      <c r="F3262" s="6" t="s">
        <v>35</v>
      </c>
      <c r="G3262" s="6" t="s">
        <v>36</v>
      </c>
      <c r="H3262" s="6" t="s">
        <v>8106</v>
      </c>
      <c r="I3262" s="6"/>
    </row>
    <row r="3263" spans="1:9">
      <c r="A3263" s="6">
        <f>MAX($A$3:A3262)+1</f>
        <v>1289</v>
      </c>
      <c r="B3263" s="6" t="s">
        <v>8107</v>
      </c>
      <c r="C3263" s="6" t="s">
        <v>8108</v>
      </c>
      <c r="D3263" s="6" t="s">
        <v>13</v>
      </c>
      <c r="E3263" s="6" t="s">
        <v>8109</v>
      </c>
      <c r="F3263" s="6" t="s">
        <v>35</v>
      </c>
      <c r="G3263" s="6" t="s">
        <v>36</v>
      </c>
      <c r="H3263" s="6" t="s">
        <v>8110</v>
      </c>
      <c r="I3263" s="6"/>
    </row>
    <row r="3264" spans="1:9">
      <c r="A3264" s="5">
        <f>MAX($A$3:A3263)+1</f>
        <v>1290</v>
      </c>
      <c r="B3264" s="5" t="s">
        <v>8111</v>
      </c>
      <c r="C3264" s="6" t="s">
        <v>8112</v>
      </c>
      <c r="D3264" s="6" t="s">
        <v>13</v>
      </c>
      <c r="E3264" s="6" t="s">
        <v>8113</v>
      </c>
      <c r="F3264" s="5" t="s">
        <v>15</v>
      </c>
      <c r="G3264" s="5" t="s">
        <v>16</v>
      </c>
      <c r="H3264" s="6" t="s">
        <v>8114</v>
      </c>
      <c r="I3264" s="5"/>
    </row>
    <row r="3265" spans="1:9">
      <c r="A3265" s="7"/>
      <c r="B3265" s="7"/>
      <c r="C3265" s="6" t="s">
        <v>8115</v>
      </c>
      <c r="D3265" s="6" t="s">
        <v>19</v>
      </c>
      <c r="E3265" s="6" t="s">
        <v>8116</v>
      </c>
      <c r="F3265" s="7" t="s">
        <v>21</v>
      </c>
      <c r="G3265" s="7" t="s">
        <v>21</v>
      </c>
      <c r="H3265" s="6" t="s">
        <v>8114</v>
      </c>
      <c r="I3265" s="7"/>
    </row>
    <row r="3266" spans="1:9">
      <c r="A3266" s="8"/>
      <c r="B3266" s="8"/>
      <c r="C3266" s="6" t="s">
        <v>8117</v>
      </c>
      <c r="D3266" s="6" t="s">
        <v>19</v>
      </c>
      <c r="E3266" s="6" t="s">
        <v>8118</v>
      </c>
      <c r="F3266" s="8" t="s">
        <v>21</v>
      </c>
      <c r="G3266" s="8" t="s">
        <v>21</v>
      </c>
      <c r="H3266" s="6" t="s">
        <v>8114</v>
      </c>
      <c r="I3266" s="8"/>
    </row>
    <row r="3267" spans="1:9">
      <c r="A3267" s="5">
        <f>MAX($A$3:A3266)+1</f>
        <v>1291</v>
      </c>
      <c r="B3267" s="5" t="s">
        <v>8119</v>
      </c>
      <c r="C3267" s="6" t="s">
        <v>8120</v>
      </c>
      <c r="D3267" s="6" t="s">
        <v>13</v>
      </c>
      <c r="E3267" s="6" t="s">
        <v>8121</v>
      </c>
      <c r="F3267" s="5" t="s">
        <v>127</v>
      </c>
      <c r="G3267" s="5" t="s">
        <v>36</v>
      </c>
      <c r="H3267" s="6" t="s">
        <v>8122</v>
      </c>
      <c r="I3267" s="5"/>
    </row>
    <row r="3268" spans="1:9">
      <c r="A3268" s="8"/>
      <c r="B3268" s="8"/>
      <c r="C3268" s="6" t="s">
        <v>8123</v>
      </c>
      <c r="D3268" s="6" t="s">
        <v>19</v>
      </c>
      <c r="E3268" s="6" t="s">
        <v>8124</v>
      </c>
      <c r="F3268" s="8" t="s">
        <v>21</v>
      </c>
      <c r="G3268" s="8" t="s">
        <v>21</v>
      </c>
      <c r="H3268" s="6" t="s">
        <v>8122</v>
      </c>
      <c r="I3268" s="8"/>
    </row>
    <row r="3269" spans="1:9">
      <c r="A3269" s="5">
        <f>MAX($A$3:A3268)+1</f>
        <v>1292</v>
      </c>
      <c r="B3269" s="5" t="s">
        <v>8125</v>
      </c>
      <c r="C3269" s="6" t="s">
        <v>8126</v>
      </c>
      <c r="D3269" s="6" t="s">
        <v>13</v>
      </c>
      <c r="E3269" s="6" t="s">
        <v>8127</v>
      </c>
      <c r="F3269" s="5" t="s">
        <v>41</v>
      </c>
      <c r="G3269" s="5" t="s">
        <v>42</v>
      </c>
      <c r="H3269" s="6" t="s">
        <v>8128</v>
      </c>
      <c r="I3269" s="5"/>
    </row>
    <row r="3270" spans="1:9">
      <c r="A3270" s="7"/>
      <c r="B3270" s="7"/>
      <c r="C3270" s="6" t="s">
        <v>8129</v>
      </c>
      <c r="D3270" s="6" t="s">
        <v>19</v>
      </c>
      <c r="E3270" s="6" t="s">
        <v>701</v>
      </c>
      <c r="F3270" s="7" t="s">
        <v>21</v>
      </c>
      <c r="G3270" s="7" t="s">
        <v>21</v>
      </c>
      <c r="H3270" s="6" t="s">
        <v>8128</v>
      </c>
      <c r="I3270" s="7"/>
    </row>
    <row r="3271" spans="1:9">
      <c r="A3271" s="7"/>
      <c r="B3271" s="7"/>
      <c r="C3271" s="6" t="s">
        <v>8130</v>
      </c>
      <c r="D3271" s="6" t="s">
        <v>19</v>
      </c>
      <c r="E3271" s="6" t="s">
        <v>3136</v>
      </c>
      <c r="F3271" s="7" t="s">
        <v>21</v>
      </c>
      <c r="G3271" s="7" t="s">
        <v>21</v>
      </c>
      <c r="H3271" s="6" t="s">
        <v>8128</v>
      </c>
      <c r="I3271" s="7"/>
    </row>
    <row r="3272" spans="1:9">
      <c r="A3272" s="8"/>
      <c r="B3272" s="8"/>
      <c r="C3272" s="6" t="s">
        <v>8131</v>
      </c>
      <c r="D3272" s="6" t="s">
        <v>19</v>
      </c>
      <c r="E3272" s="6" t="s">
        <v>8132</v>
      </c>
      <c r="F3272" s="8" t="s">
        <v>21</v>
      </c>
      <c r="G3272" s="8" t="s">
        <v>21</v>
      </c>
      <c r="H3272" s="6" t="s">
        <v>8128</v>
      </c>
      <c r="I3272" s="8"/>
    </row>
    <row r="3273" spans="1:9">
      <c r="A3273" s="6">
        <f>MAX($A$3:A3272)+1</f>
        <v>1293</v>
      </c>
      <c r="B3273" s="6" t="s">
        <v>8133</v>
      </c>
      <c r="C3273" s="6" t="s">
        <v>8134</v>
      </c>
      <c r="D3273" s="6" t="s">
        <v>13</v>
      </c>
      <c r="E3273" s="6" t="s">
        <v>552</v>
      </c>
      <c r="F3273" s="6" t="s">
        <v>35</v>
      </c>
      <c r="G3273" s="6" t="s">
        <v>36</v>
      </c>
      <c r="H3273" s="6" t="s">
        <v>8135</v>
      </c>
      <c r="I3273" s="6"/>
    </row>
    <row r="3274" spans="1:9">
      <c r="A3274" s="6">
        <f>MAX($A$3:A3273)+1</f>
        <v>1294</v>
      </c>
      <c r="B3274" s="6" t="s">
        <v>8136</v>
      </c>
      <c r="C3274" s="6" t="s">
        <v>8137</v>
      </c>
      <c r="D3274" s="6" t="s">
        <v>13</v>
      </c>
      <c r="E3274" s="6" t="s">
        <v>8138</v>
      </c>
      <c r="F3274" s="6" t="s">
        <v>35</v>
      </c>
      <c r="G3274" s="6" t="s">
        <v>36</v>
      </c>
      <c r="H3274" s="6" t="s">
        <v>8139</v>
      </c>
      <c r="I3274" s="6"/>
    </row>
    <row r="3275" spans="1:9">
      <c r="A3275" s="6">
        <f>MAX($A$3:A3274)+1</f>
        <v>1295</v>
      </c>
      <c r="B3275" s="6" t="s">
        <v>8140</v>
      </c>
      <c r="C3275" s="6" t="s">
        <v>8141</v>
      </c>
      <c r="D3275" s="6" t="s">
        <v>13</v>
      </c>
      <c r="E3275" s="6" t="s">
        <v>8142</v>
      </c>
      <c r="F3275" s="6" t="s">
        <v>35</v>
      </c>
      <c r="G3275" s="6" t="s">
        <v>36</v>
      </c>
      <c r="H3275" s="6" t="s">
        <v>8143</v>
      </c>
      <c r="I3275" s="6"/>
    </row>
    <row r="3276" spans="1:9">
      <c r="A3276" s="6">
        <f>MAX($A$3:A3275)+1</f>
        <v>1296</v>
      </c>
      <c r="B3276" s="6" t="s">
        <v>8144</v>
      </c>
      <c r="C3276" s="6" t="s">
        <v>8145</v>
      </c>
      <c r="D3276" s="6" t="s">
        <v>13</v>
      </c>
      <c r="E3276" s="6" t="s">
        <v>8146</v>
      </c>
      <c r="F3276" s="6" t="s">
        <v>35</v>
      </c>
      <c r="G3276" s="6" t="s">
        <v>36</v>
      </c>
      <c r="H3276" s="6" t="s">
        <v>8147</v>
      </c>
      <c r="I3276" s="6"/>
    </row>
    <row r="3277" spans="1:9">
      <c r="A3277" s="6">
        <f>MAX($A$3:A3276)+1</f>
        <v>1297</v>
      </c>
      <c r="B3277" s="6" t="s">
        <v>8148</v>
      </c>
      <c r="C3277" s="6" t="s">
        <v>8149</v>
      </c>
      <c r="D3277" s="6" t="s">
        <v>13</v>
      </c>
      <c r="E3277" s="6" t="s">
        <v>8150</v>
      </c>
      <c r="F3277" s="6" t="s">
        <v>35</v>
      </c>
      <c r="G3277" s="6" t="s">
        <v>36</v>
      </c>
      <c r="H3277" s="6" t="s">
        <v>8151</v>
      </c>
      <c r="I3277" s="6"/>
    </row>
    <row r="3278" spans="1:9">
      <c r="A3278" s="5">
        <f>MAX($A$3:A3277)+1</f>
        <v>1298</v>
      </c>
      <c r="B3278" s="5" t="s">
        <v>8152</v>
      </c>
      <c r="C3278" s="6" t="s">
        <v>8153</v>
      </c>
      <c r="D3278" s="6" t="s">
        <v>13</v>
      </c>
      <c r="E3278" s="6" t="s">
        <v>2347</v>
      </c>
      <c r="F3278" s="5" t="s">
        <v>127</v>
      </c>
      <c r="G3278" s="5" t="s">
        <v>36</v>
      </c>
      <c r="H3278" s="6" t="s">
        <v>8154</v>
      </c>
      <c r="I3278" s="5"/>
    </row>
    <row r="3279" spans="1:9">
      <c r="A3279" s="8"/>
      <c r="B3279" s="8"/>
      <c r="C3279" s="6" t="s">
        <v>8155</v>
      </c>
      <c r="D3279" s="6" t="s">
        <v>19</v>
      </c>
      <c r="E3279" s="6" t="s">
        <v>1935</v>
      </c>
      <c r="F3279" s="8" t="s">
        <v>21</v>
      </c>
      <c r="G3279" s="8" t="s">
        <v>21</v>
      </c>
      <c r="H3279" s="6" t="s">
        <v>8154</v>
      </c>
      <c r="I3279" s="8"/>
    </row>
    <row r="3280" spans="1:9">
      <c r="A3280" s="5">
        <f>MAX($A$3:A3279)+1</f>
        <v>1299</v>
      </c>
      <c r="B3280" s="5" t="s">
        <v>8156</v>
      </c>
      <c r="C3280" s="6" t="s">
        <v>8157</v>
      </c>
      <c r="D3280" s="6" t="s">
        <v>13</v>
      </c>
      <c r="E3280" s="6" t="s">
        <v>8158</v>
      </c>
      <c r="F3280" s="5" t="s">
        <v>15</v>
      </c>
      <c r="G3280" s="5" t="s">
        <v>16</v>
      </c>
      <c r="H3280" s="6" t="s">
        <v>8159</v>
      </c>
      <c r="I3280" s="5"/>
    </row>
    <row r="3281" spans="1:9">
      <c r="A3281" s="7"/>
      <c r="B3281" s="7"/>
      <c r="C3281" s="6" t="s">
        <v>8160</v>
      </c>
      <c r="D3281" s="6" t="s">
        <v>19</v>
      </c>
      <c r="E3281" s="6" t="s">
        <v>8161</v>
      </c>
      <c r="F3281" s="7" t="s">
        <v>21</v>
      </c>
      <c r="G3281" s="7" t="s">
        <v>21</v>
      </c>
      <c r="H3281" s="6" t="s">
        <v>8159</v>
      </c>
      <c r="I3281" s="7"/>
    </row>
    <row r="3282" spans="1:9">
      <c r="A3282" s="8"/>
      <c r="B3282" s="8"/>
      <c r="C3282" s="6" t="s">
        <v>8162</v>
      </c>
      <c r="D3282" s="6" t="s">
        <v>19</v>
      </c>
      <c r="E3282" s="6" t="s">
        <v>8163</v>
      </c>
      <c r="F3282" s="8" t="s">
        <v>21</v>
      </c>
      <c r="G3282" s="8" t="s">
        <v>21</v>
      </c>
      <c r="H3282" s="6" t="s">
        <v>8159</v>
      </c>
      <c r="I3282" s="8"/>
    </row>
    <row r="3283" spans="1:9">
      <c r="A3283" s="6">
        <f>MAX($A$3:A3282)+1</f>
        <v>1300</v>
      </c>
      <c r="B3283" s="6" t="s">
        <v>8164</v>
      </c>
      <c r="C3283" s="6" t="s">
        <v>8165</v>
      </c>
      <c r="D3283" s="6" t="s">
        <v>13</v>
      </c>
      <c r="E3283" s="6" t="s">
        <v>8166</v>
      </c>
      <c r="F3283" s="6" t="s">
        <v>35</v>
      </c>
      <c r="G3283" s="6" t="s">
        <v>36</v>
      </c>
      <c r="H3283" s="6" t="s">
        <v>8167</v>
      </c>
      <c r="I3283" s="6"/>
    </row>
    <row r="3284" spans="1:9">
      <c r="A3284" s="6">
        <f>MAX($A$3:A3283)+1</f>
        <v>1301</v>
      </c>
      <c r="B3284" s="6" t="s">
        <v>8168</v>
      </c>
      <c r="C3284" s="6" t="s">
        <v>8169</v>
      </c>
      <c r="D3284" s="6" t="s">
        <v>13</v>
      </c>
      <c r="E3284" s="6" t="s">
        <v>8170</v>
      </c>
      <c r="F3284" s="6" t="s">
        <v>35</v>
      </c>
      <c r="G3284" s="6" t="s">
        <v>36</v>
      </c>
      <c r="H3284" s="6" t="s">
        <v>8171</v>
      </c>
      <c r="I3284" s="6"/>
    </row>
    <row r="3285" spans="1:9">
      <c r="A3285" s="5">
        <f>MAX($A$3:A3284)+1</f>
        <v>1302</v>
      </c>
      <c r="B3285" s="5" t="s">
        <v>8172</v>
      </c>
      <c r="C3285" s="6" t="s">
        <v>8173</v>
      </c>
      <c r="D3285" s="6" t="s">
        <v>13</v>
      </c>
      <c r="E3285" s="6" t="s">
        <v>8174</v>
      </c>
      <c r="F3285" s="5" t="s">
        <v>35</v>
      </c>
      <c r="G3285" s="5" t="s">
        <v>36</v>
      </c>
      <c r="H3285" s="6" t="s">
        <v>8175</v>
      </c>
      <c r="I3285" s="5"/>
    </row>
    <row r="3286" spans="1:9">
      <c r="A3286" s="8"/>
      <c r="B3286" s="8"/>
      <c r="C3286" s="6" t="s">
        <v>8176</v>
      </c>
      <c r="D3286" s="6" t="s">
        <v>144</v>
      </c>
      <c r="E3286" s="6" t="s">
        <v>8177</v>
      </c>
      <c r="F3286" s="8" t="s">
        <v>21</v>
      </c>
      <c r="G3286" s="8" t="s">
        <v>21</v>
      </c>
      <c r="H3286" s="6" t="s">
        <v>8175</v>
      </c>
      <c r="I3286" s="8"/>
    </row>
    <row r="3287" spans="1:9">
      <c r="A3287" s="5">
        <f>MAX($A$3:A3286)+1</f>
        <v>1303</v>
      </c>
      <c r="B3287" s="5" t="s">
        <v>8178</v>
      </c>
      <c r="C3287" s="6" t="s">
        <v>8179</v>
      </c>
      <c r="D3287" s="6" t="s">
        <v>13</v>
      </c>
      <c r="E3287" s="6" t="s">
        <v>8180</v>
      </c>
      <c r="F3287" s="5" t="s">
        <v>127</v>
      </c>
      <c r="G3287" s="5" t="s">
        <v>36</v>
      </c>
      <c r="H3287" s="6" t="s">
        <v>8181</v>
      </c>
      <c r="I3287" s="5"/>
    </row>
    <row r="3288" spans="1:9">
      <c r="A3288" s="8"/>
      <c r="B3288" s="8"/>
      <c r="C3288" s="6" t="s">
        <v>3405</v>
      </c>
      <c r="D3288" s="6" t="s">
        <v>19</v>
      </c>
      <c r="E3288" s="6" t="s">
        <v>8182</v>
      </c>
      <c r="F3288" s="8" t="s">
        <v>21</v>
      </c>
      <c r="G3288" s="8" t="s">
        <v>21</v>
      </c>
      <c r="H3288" s="6" t="s">
        <v>8181</v>
      </c>
      <c r="I3288" s="8"/>
    </row>
    <row r="3289" spans="1:9">
      <c r="A3289" s="5">
        <f>MAX($A$3:A3288)+1</f>
        <v>1304</v>
      </c>
      <c r="B3289" s="5" t="s">
        <v>8183</v>
      </c>
      <c r="C3289" s="6" t="s">
        <v>8184</v>
      </c>
      <c r="D3289" s="6" t="s">
        <v>13</v>
      </c>
      <c r="E3289" s="6" t="s">
        <v>8185</v>
      </c>
      <c r="F3289" s="5" t="s">
        <v>15</v>
      </c>
      <c r="G3289" s="5" t="s">
        <v>16</v>
      </c>
      <c r="H3289" s="6" t="s">
        <v>8186</v>
      </c>
      <c r="I3289" s="5"/>
    </row>
    <row r="3290" spans="1:9">
      <c r="A3290" s="7"/>
      <c r="B3290" s="7"/>
      <c r="C3290" s="6" t="s">
        <v>8187</v>
      </c>
      <c r="D3290" s="6" t="s">
        <v>19</v>
      </c>
      <c r="E3290" s="6" t="s">
        <v>8188</v>
      </c>
      <c r="F3290" s="7" t="s">
        <v>21</v>
      </c>
      <c r="G3290" s="7" t="s">
        <v>21</v>
      </c>
      <c r="H3290" s="6" t="s">
        <v>8186</v>
      </c>
      <c r="I3290" s="7"/>
    </row>
    <row r="3291" spans="1:9">
      <c r="A3291" s="8"/>
      <c r="B3291" s="8"/>
      <c r="C3291" s="6" t="s">
        <v>8189</v>
      </c>
      <c r="D3291" s="6" t="s">
        <v>19</v>
      </c>
      <c r="E3291" s="6" t="s">
        <v>72</v>
      </c>
      <c r="F3291" s="8" t="s">
        <v>21</v>
      </c>
      <c r="G3291" s="8" t="s">
        <v>21</v>
      </c>
      <c r="H3291" s="6" t="s">
        <v>8186</v>
      </c>
      <c r="I3291" s="8"/>
    </row>
    <row r="3292" spans="1:9">
      <c r="A3292" s="5">
        <f>MAX($A$3:A3291)+1</f>
        <v>1305</v>
      </c>
      <c r="B3292" s="5" t="s">
        <v>8190</v>
      </c>
      <c r="C3292" s="6" t="s">
        <v>8191</v>
      </c>
      <c r="D3292" s="6" t="s">
        <v>13</v>
      </c>
      <c r="E3292" s="6" t="s">
        <v>8192</v>
      </c>
      <c r="F3292" s="5" t="s">
        <v>41</v>
      </c>
      <c r="G3292" s="5" t="s">
        <v>42</v>
      </c>
      <c r="H3292" s="6" t="s">
        <v>8193</v>
      </c>
      <c r="I3292" s="5"/>
    </row>
    <row r="3293" spans="1:9">
      <c r="A3293" s="7"/>
      <c r="B3293" s="7"/>
      <c r="C3293" s="6" t="s">
        <v>8194</v>
      </c>
      <c r="D3293" s="6" t="s">
        <v>19</v>
      </c>
      <c r="E3293" s="6" t="s">
        <v>8195</v>
      </c>
      <c r="F3293" s="7" t="s">
        <v>21</v>
      </c>
      <c r="G3293" s="7" t="s">
        <v>21</v>
      </c>
      <c r="H3293" s="6" t="s">
        <v>8193</v>
      </c>
      <c r="I3293" s="7"/>
    </row>
    <row r="3294" spans="1:9">
      <c r="A3294" s="7"/>
      <c r="B3294" s="7"/>
      <c r="C3294" s="6" t="s">
        <v>8196</v>
      </c>
      <c r="D3294" s="6" t="s">
        <v>19</v>
      </c>
      <c r="E3294" s="6" t="s">
        <v>8197</v>
      </c>
      <c r="F3294" s="7" t="s">
        <v>21</v>
      </c>
      <c r="G3294" s="7" t="s">
        <v>21</v>
      </c>
      <c r="H3294" s="6" t="s">
        <v>8193</v>
      </c>
      <c r="I3294" s="7"/>
    </row>
    <row r="3295" spans="1:9">
      <c r="A3295" s="8"/>
      <c r="B3295" s="8"/>
      <c r="C3295" s="6" t="s">
        <v>8198</v>
      </c>
      <c r="D3295" s="6" t="s">
        <v>19</v>
      </c>
      <c r="E3295" s="6" t="s">
        <v>8199</v>
      </c>
      <c r="F3295" s="8" t="s">
        <v>21</v>
      </c>
      <c r="G3295" s="8" t="s">
        <v>21</v>
      </c>
      <c r="H3295" s="6" t="s">
        <v>8193</v>
      </c>
      <c r="I3295" s="8"/>
    </row>
    <row r="3296" spans="1:9">
      <c r="A3296" s="5">
        <f>MAX($A$3:A3295)+1</f>
        <v>1306</v>
      </c>
      <c r="B3296" s="5" t="s">
        <v>8200</v>
      </c>
      <c r="C3296" s="6" t="s">
        <v>8201</v>
      </c>
      <c r="D3296" s="6" t="s">
        <v>13</v>
      </c>
      <c r="E3296" s="6" t="s">
        <v>8202</v>
      </c>
      <c r="F3296" s="5" t="s">
        <v>15</v>
      </c>
      <c r="G3296" s="5" t="s">
        <v>16</v>
      </c>
      <c r="H3296" s="6" t="s">
        <v>8203</v>
      </c>
      <c r="I3296" s="5"/>
    </row>
    <row r="3297" spans="1:9">
      <c r="A3297" s="7"/>
      <c r="B3297" s="7"/>
      <c r="C3297" s="6" t="s">
        <v>8204</v>
      </c>
      <c r="D3297" s="6" t="s">
        <v>19</v>
      </c>
      <c r="E3297" s="6" t="s">
        <v>8205</v>
      </c>
      <c r="F3297" s="7" t="s">
        <v>21</v>
      </c>
      <c r="G3297" s="7" t="s">
        <v>21</v>
      </c>
      <c r="H3297" s="6" t="s">
        <v>8203</v>
      </c>
      <c r="I3297" s="7"/>
    </row>
    <row r="3298" spans="1:9">
      <c r="A3298" s="8"/>
      <c r="B3298" s="8"/>
      <c r="C3298" s="6" t="s">
        <v>8206</v>
      </c>
      <c r="D3298" s="6" t="s">
        <v>19</v>
      </c>
      <c r="E3298" s="6" t="s">
        <v>3148</v>
      </c>
      <c r="F3298" s="8" t="s">
        <v>21</v>
      </c>
      <c r="G3298" s="8" t="s">
        <v>21</v>
      </c>
      <c r="H3298" s="6" t="s">
        <v>8203</v>
      </c>
      <c r="I3298" s="8"/>
    </row>
    <row r="3299" spans="1:9">
      <c r="A3299" s="5">
        <f>MAX($A$3:A3298)+1</f>
        <v>1307</v>
      </c>
      <c r="B3299" s="5" t="s">
        <v>8207</v>
      </c>
      <c r="C3299" s="6" t="s">
        <v>8208</v>
      </c>
      <c r="D3299" s="6" t="s">
        <v>13</v>
      </c>
      <c r="E3299" s="6" t="s">
        <v>8209</v>
      </c>
      <c r="F3299" s="5" t="s">
        <v>15</v>
      </c>
      <c r="G3299" s="5" t="s">
        <v>16</v>
      </c>
      <c r="H3299" s="6" t="s">
        <v>8210</v>
      </c>
      <c r="I3299" s="5"/>
    </row>
    <row r="3300" spans="1:9">
      <c r="A3300" s="7"/>
      <c r="B3300" s="7"/>
      <c r="C3300" s="6" t="s">
        <v>8211</v>
      </c>
      <c r="D3300" s="6" t="s">
        <v>19</v>
      </c>
      <c r="E3300" s="6" t="s">
        <v>8212</v>
      </c>
      <c r="F3300" s="7" t="s">
        <v>21</v>
      </c>
      <c r="G3300" s="7" t="s">
        <v>21</v>
      </c>
      <c r="H3300" s="6" t="s">
        <v>8210</v>
      </c>
      <c r="I3300" s="7"/>
    </row>
    <row r="3301" spans="1:9">
      <c r="A3301" s="8"/>
      <c r="B3301" s="8"/>
      <c r="C3301" s="6" t="s">
        <v>8213</v>
      </c>
      <c r="D3301" s="6" t="s">
        <v>19</v>
      </c>
      <c r="E3301" s="6" t="s">
        <v>8214</v>
      </c>
      <c r="F3301" s="8" t="s">
        <v>21</v>
      </c>
      <c r="G3301" s="8" t="s">
        <v>21</v>
      </c>
      <c r="H3301" s="6" t="s">
        <v>8210</v>
      </c>
      <c r="I3301" s="8"/>
    </row>
    <row r="3302" spans="1:9">
      <c r="A3302" s="5">
        <f>MAX($A$3:A3301)+1</f>
        <v>1308</v>
      </c>
      <c r="B3302" s="5" t="s">
        <v>8215</v>
      </c>
      <c r="C3302" s="6" t="s">
        <v>8216</v>
      </c>
      <c r="D3302" s="6" t="s">
        <v>13</v>
      </c>
      <c r="E3302" s="6" t="s">
        <v>8217</v>
      </c>
      <c r="F3302" s="5" t="s">
        <v>15</v>
      </c>
      <c r="G3302" s="5" t="s">
        <v>16</v>
      </c>
      <c r="H3302" s="6" t="s">
        <v>8218</v>
      </c>
      <c r="I3302" s="5"/>
    </row>
    <row r="3303" spans="1:9">
      <c r="A3303" s="7"/>
      <c r="B3303" s="7"/>
      <c r="C3303" s="6" t="s">
        <v>8219</v>
      </c>
      <c r="D3303" s="6" t="s">
        <v>19</v>
      </c>
      <c r="E3303" s="6" t="s">
        <v>2582</v>
      </c>
      <c r="F3303" s="7" t="s">
        <v>21</v>
      </c>
      <c r="G3303" s="7" t="s">
        <v>21</v>
      </c>
      <c r="H3303" s="6" t="s">
        <v>8218</v>
      </c>
      <c r="I3303" s="7"/>
    </row>
    <row r="3304" spans="1:9">
      <c r="A3304" s="8"/>
      <c r="B3304" s="8"/>
      <c r="C3304" s="6" t="s">
        <v>8220</v>
      </c>
      <c r="D3304" s="6" t="s">
        <v>19</v>
      </c>
      <c r="E3304" s="6" t="s">
        <v>8221</v>
      </c>
      <c r="F3304" s="8" t="s">
        <v>21</v>
      </c>
      <c r="G3304" s="8" t="s">
        <v>21</v>
      </c>
      <c r="H3304" s="6" t="s">
        <v>8218</v>
      </c>
      <c r="I3304" s="8"/>
    </row>
    <row r="3305" spans="1:9">
      <c r="A3305" s="6">
        <f>MAX($A$3:A3304)+1</f>
        <v>1309</v>
      </c>
      <c r="B3305" s="6" t="s">
        <v>8222</v>
      </c>
      <c r="C3305" s="6" t="s">
        <v>8223</v>
      </c>
      <c r="D3305" s="6" t="s">
        <v>13</v>
      </c>
      <c r="E3305" s="6" t="s">
        <v>8224</v>
      </c>
      <c r="F3305" s="6" t="s">
        <v>35</v>
      </c>
      <c r="G3305" s="6" t="s">
        <v>36</v>
      </c>
      <c r="H3305" s="6" t="s">
        <v>8225</v>
      </c>
      <c r="I3305" s="6"/>
    </row>
    <row r="3306" spans="1:9">
      <c r="A3306" s="6">
        <f>MAX($A$3:A3305)+1</f>
        <v>1310</v>
      </c>
      <c r="B3306" s="6" t="s">
        <v>8226</v>
      </c>
      <c r="C3306" s="6" t="s">
        <v>8227</v>
      </c>
      <c r="D3306" s="6" t="s">
        <v>13</v>
      </c>
      <c r="E3306" s="6" t="s">
        <v>2268</v>
      </c>
      <c r="F3306" s="6" t="s">
        <v>35</v>
      </c>
      <c r="G3306" s="6" t="s">
        <v>36</v>
      </c>
      <c r="H3306" s="6" t="s">
        <v>8228</v>
      </c>
      <c r="I3306" s="6"/>
    </row>
    <row r="3307" spans="1:9">
      <c r="A3307" s="5">
        <f>MAX($A$3:A3306)+1</f>
        <v>1311</v>
      </c>
      <c r="B3307" s="5" t="s">
        <v>8229</v>
      </c>
      <c r="C3307" s="6" t="s">
        <v>8230</v>
      </c>
      <c r="D3307" s="6" t="s">
        <v>13</v>
      </c>
      <c r="E3307" s="6" t="s">
        <v>8231</v>
      </c>
      <c r="F3307" s="5" t="s">
        <v>15</v>
      </c>
      <c r="G3307" s="5" t="s">
        <v>16</v>
      </c>
      <c r="H3307" s="6" t="s">
        <v>8232</v>
      </c>
      <c r="I3307" s="5"/>
    </row>
    <row r="3308" spans="1:9">
      <c r="A3308" s="7"/>
      <c r="B3308" s="7"/>
      <c r="C3308" s="6" t="s">
        <v>8233</v>
      </c>
      <c r="D3308" s="6" t="s">
        <v>19</v>
      </c>
      <c r="E3308" s="6" t="s">
        <v>4872</v>
      </c>
      <c r="F3308" s="7" t="s">
        <v>21</v>
      </c>
      <c r="G3308" s="7" t="s">
        <v>21</v>
      </c>
      <c r="H3308" s="6" t="s">
        <v>8232</v>
      </c>
      <c r="I3308" s="7"/>
    </row>
    <row r="3309" spans="1:9">
      <c r="A3309" s="8"/>
      <c r="B3309" s="8"/>
      <c r="C3309" s="6" t="s">
        <v>8234</v>
      </c>
      <c r="D3309" s="6" t="s">
        <v>19</v>
      </c>
      <c r="E3309" s="6" t="s">
        <v>1339</v>
      </c>
      <c r="F3309" s="8" t="s">
        <v>21</v>
      </c>
      <c r="G3309" s="8" t="s">
        <v>21</v>
      </c>
      <c r="H3309" s="6" t="s">
        <v>8232</v>
      </c>
      <c r="I3309" s="8"/>
    </row>
    <row r="3310" spans="1:9">
      <c r="A3310" s="6">
        <f>MAX($A$3:A3309)+1</f>
        <v>1312</v>
      </c>
      <c r="B3310" s="6" t="s">
        <v>8235</v>
      </c>
      <c r="C3310" s="6" t="s">
        <v>8236</v>
      </c>
      <c r="D3310" s="6" t="s">
        <v>13</v>
      </c>
      <c r="E3310" s="6" t="s">
        <v>8237</v>
      </c>
      <c r="F3310" s="6" t="s">
        <v>35</v>
      </c>
      <c r="G3310" s="6" t="s">
        <v>36</v>
      </c>
      <c r="H3310" s="6" t="s">
        <v>8238</v>
      </c>
      <c r="I3310" s="6"/>
    </row>
    <row r="3311" spans="1:9">
      <c r="A3311" s="5">
        <f>MAX($A$3:A3310)+1</f>
        <v>1313</v>
      </c>
      <c r="B3311" s="5" t="s">
        <v>8239</v>
      </c>
      <c r="C3311" s="6" t="s">
        <v>8240</v>
      </c>
      <c r="D3311" s="6" t="s">
        <v>13</v>
      </c>
      <c r="E3311" s="6" t="s">
        <v>8241</v>
      </c>
      <c r="F3311" s="5" t="s">
        <v>41</v>
      </c>
      <c r="G3311" s="5" t="s">
        <v>42</v>
      </c>
      <c r="H3311" s="6" t="s">
        <v>8242</v>
      </c>
      <c r="I3311" s="5"/>
    </row>
    <row r="3312" spans="1:9">
      <c r="A3312" s="7"/>
      <c r="B3312" s="7"/>
      <c r="C3312" s="6" t="s">
        <v>8243</v>
      </c>
      <c r="D3312" s="6" t="s">
        <v>19</v>
      </c>
      <c r="E3312" s="6" t="s">
        <v>8244</v>
      </c>
      <c r="F3312" s="7" t="s">
        <v>21</v>
      </c>
      <c r="G3312" s="7" t="s">
        <v>21</v>
      </c>
      <c r="H3312" s="6" t="s">
        <v>8242</v>
      </c>
      <c r="I3312" s="7"/>
    </row>
    <row r="3313" spans="1:9">
      <c r="A3313" s="7"/>
      <c r="B3313" s="7"/>
      <c r="C3313" s="6" t="s">
        <v>8245</v>
      </c>
      <c r="D3313" s="6" t="s">
        <v>19</v>
      </c>
      <c r="E3313" s="6" t="s">
        <v>1124</v>
      </c>
      <c r="F3313" s="7" t="s">
        <v>21</v>
      </c>
      <c r="G3313" s="7" t="s">
        <v>21</v>
      </c>
      <c r="H3313" s="6" t="s">
        <v>8242</v>
      </c>
      <c r="I3313" s="7"/>
    </row>
    <row r="3314" spans="1:9">
      <c r="A3314" s="8"/>
      <c r="B3314" s="8"/>
      <c r="C3314" s="6" t="s">
        <v>8246</v>
      </c>
      <c r="D3314" s="6" t="s">
        <v>19</v>
      </c>
      <c r="E3314" s="6" t="s">
        <v>80</v>
      </c>
      <c r="F3314" s="8" t="s">
        <v>21</v>
      </c>
      <c r="G3314" s="8" t="s">
        <v>21</v>
      </c>
      <c r="H3314" s="6" t="s">
        <v>8242</v>
      </c>
      <c r="I3314" s="8"/>
    </row>
    <row r="3315" spans="1:9">
      <c r="A3315" s="5">
        <f>MAX($A$3:A3314)+1</f>
        <v>1314</v>
      </c>
      <c r="B3315" s="5" t="s">
        <v>8247</v>
      </c>
      <c r="C3315" s="6" t="s">
        <v>8248</v>
      </c>
      <c r="D3315" s="6" t="s">
        <v>13</v>
      </c>
      <c r="E3315" s="6" t="s">
        <v>8161</v>
      </c>
      <c r="F3315" s="5" t="s">
        <v>35</v>
      </c>
      <c r="G3315" s="5" t="s">
        <v>36</v>
      </c>
      <c r="H3315" s="6" t="s">
        <v>8249</v>
      </c>
      <c r="I3315" s="5"/>
    </row>
    <row r="3316" spans="1:9">
      <c r="A3316" s="8"/>
      <c r="B3316" s="8"/>
      <c r="C3316" s="6" t="s">
        <v>8250</v>
      </c>
      <c r="D3316" s="6" t="s">
        <v>144</v>
      </c>
      <c r="E3316" s="6" t="s">
        <v>8251</v>
      </c>
      <c r="F3316" s="8" t="s">
        <v>21</v>
      </c>
      <c r="G3316" s="8" t="s">
        <v>21</v>
      </c>
      <c r="H3316" s="6" t="s">
        <v>8249</v>
      </c>
      <c r="I3316" s="8"/>
    </row>
    <row r="3317" spans="1:9">
      <c r="A3317" s="5">
        <f>MAX($A$3:A3316)+1</f>
        <v>1315</v>
      </c>
      <c r="B3317" s="5" t="s">
        <v>8252</v>
      </c>
      <c r="C3317" s="6" t="s">
        <v>8253</v>
      </c>
      <c r="D3317" s="6" t="s">
        <v>13</v>
      </c>
      <c r="E3317" s="6" t="s">
        <v>1688</v>
      </c>
      <c r="F3317" s="5" t="s">
        <v>15</v>
      </c>
      <c r="G3317" s="5" t="s">
        <v>16</v>
      </c>
      <c r="H3317" s="6" t="s">
        <v>8254</v>
      </c>
      <c r="I3317" s="5"/>
    </row>
    <row r="3318" spans="1:9">
      <c r="A3318" s="7"/>
      <c r="B3318" s="7"/>
      <c r="C3318" s="6" t="s">
        <v>8255</v>
      </c>
      <c r="D3318" s="6" t="s">
        <v>19</v>
      </c>
      <c r="E3318" s="6" t="s">
        <v>8256</v>
      </c>
      <c r="F3318" s="7" t="s">
        <v>21</v>
      </c>
      <c r="G3318" s="7" t="s">
        <v>21</v>
      </c>
      <c r="H3318" s="6" t="s">
        <v>8254</v>
      </c>
      <c r="I3318" s="7"/>
    </row>
    <row r="3319" spans="1:9">
      <c r="A3319" s="8"/>
      <c r="B3319" s="8"/>
      <c r="C3319" s="6" t="s">
        <v>8257</v>
      </c>
      <c r="D3319" s="6" t="s">
        <v>19</v>
      </c>
      <c r="E3319" s="6" t="s">
        <v>8258</v>
      </c>
      <c r="F3319" s="8" t="s">
        <v>21</v>
      </c>
      <c r="G3319" s="8" t="s">
        <v>21</v>
      </c>
      <c r="H3319" s="6" t="s">
        <v>8254</v>
      </c>
      <c r="I3319" s="8"/>
    </row>
    <row r="3320" spans="1:9">
      <c r="A3320" s="5">
        <f>MAX($A$3:A3319)+1</f>
        <v>1316</v>
      </c>
      <c r="B3320" s="5" t="s">
        <v>8259</v>
      </c>
      <c r="C3320" s="6" t="s">
        <v>8260</v>
      </c>
      <c r="D3320" s="6" t="s">
        <v>13</v>
      </c>
      <c r="E3320" s="6" t="s">
        <v>1935</v>
      </c>
      <c r="F3320" s="5" t="s">
        <v>15</v>
      </c>
      <c r="G3320" s="5" t="s">
        <v>16</v>
      </c>
      <c r="H3320" s="6" t="s">
        <v>8261</v>
      </c>
      <c r="I3320" s="5"/>
    </row>
    <row r="3321" spans="1:9">
      <c r="A3321" s="7"/>
      <c r="B3321" s="7"/>
      <c r="C3321" s="6" t="s">
        <v>8262</v>
      </c>
      <c r="D3321" s="6" t="s">
        <v>19</v>
      </c>
      <c r="E3321" s="6" t="s">
        <v>269</v>
      </c>
      <c r="F3321" s="7" t="s">
        <v>21</v>
      </c>
      <c r="G3321" s="7" t="s">
        <v>21</v>
      </c>
      <c r="H3321" s="6" t="s">
        <v>8261</v>
      </c>
      <c r="I3321" s="7"/>
    </row>
    <row r="3322" spans="1:9">
      <c r="A3322" s="8"/>
      <c r="B3322" s="8"/>
      <c r="C3322" s="6" t="s">
        <v>8263</v>
      </c>
      <c r="D3322" s="6" t="s">
        <v>19</v>
      </c>
      <c r="E3322" s="6" t="s">
        <v>8264</v>
      </c>
      <c r="F3322" s="8" t="s">
        <v>21</v>
      </c>
      <c r="G3322" s="8" t="s">
        <v>21</v>
      </c>
      <c r="H3322" s="6" t="s">
        <v>8261</v>
      </c>
      <c r="I3322" s="8"/>
    </row>
    <row r="3323" spans="1:9">
      <c r="A3323" s="5">
        <f>MAX($A$3:A3322)+1</f>
        <v>1317</v>
      </c>
      <c r="B3323" s="5" t="s">
        <v>8265</v>
      </c>
      <c r="C3323" s="6" t="s">
        <v>8266</v>
      </c>
      <c r="D3323" s="6" t="s">
        <v>13</v>
      </c>
      <c r="E3323" s="6" t="s">
        <v>8267</v>
      </c>
      <c r="F3323" s="5" t="s">
        <v>15</v>
      </c>
      <c r="G3323" s="5" t="s">
        <v>16</v>
      </c>
      <c r="H3323" s="6" t="s">
        <v>8268</v>
      </c>
      <c r="I3323" s="5"/>
    </row>
    <row r="3324" spans="1:9">
      <c r="A3324" s="7"/>
      <c r="B3324" s="7"/>
      <c r="C3324" s="6" t="s">
        <v>8269</v>
      </c>
      <c r="D3324" s="6" t="s">
        <v>19</v>
      </c>
      <c r="E3324" s="6" t="s">
        <v>8270</v>
      </c>
      <c r="F3324" s="7" t="s">
        <v>21</v>
      </c>
      <c r="G3324" s="7" t="s">
        <v>21</v>
      </c>
      <c r="H3324" s="6" t="s">
        <v>8268</v>
      </c>
      <c r="I3324" s="7"/>
    </row>
    <row r="3325" spans="1:9">
      <c r="A3325" s="8"/>
      <c r="B3325" s="8"/>
      <c r="C3325" s="6" t="s">
        <v>8271</v>
      </c>
      <c r="D3325" s="6" t="s">
        <v>19</v>
      </c>
      <c r="E3325" s="6" t="s">
        <v>8272</v>
      </c>
      <c r="F3325" s="8" t="s">
        <v>21</v>
      </c>
      <c r="G3325" s="8" t="s">
        <v>21</v>
      </c>
      <c r="H3325" s="6" t="s">
        <v>8268</v>
      </c>
      <c r="I3325" s="8"/>
    </row>
    <row r="3326" spans="1:9">
      <c r="A3326" s="5">
        <f>MAX($A$3:A3325)+1</f>
        <v>1318</v>
      </c>
      <c r="B3326" s="5" t="s">
        <v>8273</v>
      </c>
      <c r="C3326" s="6" t="s">
        <v>8274</v>
      </c>
      <c r="D3326" s="6" t="s">
        <v>13</v>
      </c>
      <c r="E3326" s="6" t="s">
        <v>1935</v>
      </c>
      <c r="F3326" s="5" t="s">
        <v>41</v>
      </c>
      <c r="G3326" s="5" t="s">
        <v>42</v>
      </c>
      <c r="H3326" s="6" t="s">
        <v>8275</v>
      </c>
      <c r="I3326" s="5"/>
    </row>
    <row r="3327" spans="1:9">
      <c r="A3327" s="7"/>
      <c r="B3327" s="7"/>
      <c r="C3327" s="6" t="s">
        <v>8276</v>
      </c>
      <c r="D3327" s="6" t="s">
        <v>19</v>
      </c>
      <c r="E3327" s="6" t="s">
        <v>8277</v>
      </c>
      <c r="F3327" s="7" t="s">
        <v>21</v>
      </c>
      <c r="G3327" s="7" t="s">
        <v>21</v>
      </c>
      <c r="H3327" s="6" t="s">
        <v>8275</v>
      </c>
      <c r="I3327" s="7"/>
    </row>
    <row r="3328" spans="1:9">
      <c r="A3328" s="7"/>
      <c r="B3328" s="7"/>
      <c r="C3328" s="6" t="s">
        <v>8278</v>
      </c>
      <c r="D3328" s="6" t="s">
        <v>19</v>
      </c>
      <c r="E3328" s="6" t="s">
        <v>269</v>
      </c>
      <c r="F3328" s="7" t="s">
        <v>21</v>
      </c>
      <c r="G3328" s="7" t="s">
        <v>21</v>
      </c>
      <c r="H3328" s="6" t="s">
        <v>8275</v>
      </c>
      <c r="I3328" s="7"/>
    </row>
    <row r="3329" spans="1:9">
      <c r="A3329" s="8"/>
      <c r="B3329" s="8"/>
      <c r="C3329" s="6" t="s">
        <v>8279</v>
      </c>
      <c r="D3329" s="6" t="s">
        <v>19</v>
      </c>
      <c r="E3329" s="6" t="s">
        <v>269</v>
      </c>
      <c r="F3329" s="8" t="s">
        <v>21</v>
      </c>
      <c r="G3329" s="8" t="s">
        <v>21</v>
      </c>
      <c r="H3329" s="6" t="s">
        <v>8275</v>
      </c>
      <c r="I3329" s="8"/>
    </row>
    <row r="3330" spans="1:9">
      <c r="A3330" s="5">
        <f>MAX($A$3:A3329)+1</f>
        <v>1319</v>
      </c>
      <c r="B3330" s="5" t="s">
        <v>8280</v>
      </c>
      <c r="C3330" s="6" t="s">
        <v>8281</v>
      </c>
      <c r="D3330" s="6" t="s">
        <v>13</v>
      </c>
      <c r="E3330" s="6" t="s">
        <v>8282</v>
      </c>
      <c r="F3330" s="5" t="s">
        <v>15</v>
      </c>
      <c r="G3330" s="5" t="s">
        <v>16</v>
      </c>
      <c r="H3330" s="6" t="s">
        <v>8283</v>
      </c>
      <c r="I3330" s="5"/>
    </row>
    <row r="3331" spans="1:9">
      <c r="A3331" s="7"/>
      <c r="B3331" s="7"/>
      <c r="C3331" s="6" t="s">
        <v>8284</v>
      </c>
      <c r="D3331" s="6" t="s">
        <v>19</v>
      </c>
      <c r="E3331" s="6" t="s">
        <v>8285</v>
      </c>
      <c r="F3331" s="7" t="s">
        <v>21</v>
      </c>
      <c r="G3331" s="7" t="s">
        <v>21</v>
      </c>
      <c r="H3331" s="6" t="s">
        <v>8283</v>
      </c>
      <c r="I3331" s="7"/>
    </row>
    <row r="3332" spans="1:9">
      <c r="A3332" s="8"/>
      <c r="B3332" s="8"/>
      <c r="C3332" s="6" t="s">
        <v>8286</v>
      </c>
      <c r="D3332" s="6" t="s">
        <v>19</v>
      </c>
      <c r="E3332" s="6" t="s">
        <v>8287</v>
      </c>
      <c r="F3332" s="8" t="s">
        <v>21</v>
      </c>
      <c r="G3332" s="8" t="s">
        <v>21</v>
      </c>
      <c r="H3332" s="6" t="s">
        <v>8283</v>
      </c>
      <c r="I3332" s="8"/>
    </row>
    <row r="3333" spans="1:9">
      <c r="A3333" s="5">
        <f>MAX($A$3:A3332)+1</f>
        <v>1320</v>
      </c>
      <c r="B3333" s="5" t="s">
        <v>8288</v>
      </c>
      <c r="C3333" s="6" t="s">
        <v>8289</v>
      </c>
      <c r="D3333" s="6" t="s">
        <v>13</v>
      </c>
      <c r="E3333" s="6" t="s">
        <v>8290</v>
      </c>
      <c r="F3333" s="5" t="s">
        <v>15</v>
      </c>
      <c r="G3333" s="5" t="s">
        <v>16</v>
      </c>
      <c r="H3333" s="6" t="s">
        <v>8291</v>
      </c>
      <c r="I3333" s="5"/>
    </row>
    <row r="3334" spans="1:9">
      <c r="A3334" s="7"/>
      <c r="B3334" s="7"/>
      <c r="C3334" s="6" t="s">
        <v>8292</v>
      </c>
      <c r="D3334" s="6" t="s">
        <v>19</v>
      </c>
      <c r="E3334" s="6" t="s">
        <v>8293</v>
      </c>
      <c r="F3334" s="7" t="s">
        <v>21</v>
      </c>
      <c r="G3334" s="7" t="s">
        <v>21</v>
      </c>
      <c r="H3334" s="6" t="s">
        <v>8291</v>
      </c>
      <c r="I3334" s="7"/>
    </row>
    <row r="3335" spans="1:9">
      <c r="A3335" s="8"/>
      <c r="B3335" s="8"/>
      <c r="C3335" s="6" t="s">
        <v>8294</v>
      </c>
      <c r="D3335" s="6" t="s">
        <v>19</v>
      </c>
      <c r="E3335" s="6" t="s">
        <v>269</v>
      </c>
      <c r="F3335" s="8" t="s">
        <v>21</v>
      </c>
      <c r="G3335" s="8" t="s">
        <v>21</v>
      </c>
      <c r="H3335" s="6" t="s">
        <v>8291</v>
      </c>
      <c r="I3335" s="8"/>
    </row>
    <row r="3336" spans="1:9">
      <c r="A3336" s="6">
        <f>MAX($A$3:A3335)+1</f>
        <v>1321</v>
      </c>
      <c r="B3336" s="6" t="s">
        <v>8295</v>
      </c>
      <c r="C3336" s="6" t="s">
        <v>8296</v>
      </c>
      <c r="D3336" s="6" t="s">
        <v>13</v>
      </c>
      <c r="E3336" s="6" t="s">
        <v>8297</v>
      </c>
      <c r="F3336" s="6" t="s">
        <v>35</v>
      </c>
      <c r="G3336" s="6" t="s">
        <v>36</v>
      </c>
      <c r="H3336" s="6" t="s">
        <v>8298</v>
      </c>
      <c r="I3336" s="6"/>
    </row>
    <row r="3337" spans="1:9">
      <c r="A3337" s="5">
        <f>MAX($A$3:A3336)+1</f>
        <v>1322</v>
      </c>
      <c r="B3337" s="5" t="s">
        <v>8299</v>
      </c>
      <c r="C3337" s="6" t="s">
        <v>8300</v>
      </c>
      <c r="D3337" s="6" t="s">
        <v>13</v>
      </c>
      <c r="E3337" s="6" t="s">
        <v>8301</v>
      </c>
      <c r="F3337" s="5" t="s">
        <v>41</v>
      </c>
      <c r="G3337" s="5" t="s">
        <v>42</v>
      </c>
      <c r="H3337" s="6" t="s">
        <v>8302</v>
      </c>
      <c r="I3337" s="5"/>
    </row>
    <row r="3338" spans="1:9">
      <c r="A3338" s="7"/>
      <c r="B3338" s="7"/>
      <c r="C3338" s="6" t="s">
        <v>8303</v>
      </c>
      <c r="D3338" s="6" t="s">
        <v>19</v>
      </c>
      <c r="E3338" s="6" t="s">
        <v>8304</v>
      </c>
      <c r="F3338" s="7" t="s">
        <v>21</v>
      </c>
      <c r="G3338" s="7" t="s">
        <v>21</v>
      </c>
      <c r="H3338" s="6" t="s">
        <v>8302</v>
      </c>
      <c r="I3338" s="7"/>
    </row>
    <row r="3339" spans="1:9">
      <c r="A3339" s="7"/>
      <c r="B3339" s="7"/>
      <c r="C3339" s="6" t="s">
        <v>8305</v>
      </c>
      <c r="D3339" s="6" t="s">
        <v>19</v>
      </c>
      <c r="E3339" s="6" t="s">
        <v>8306</v>
      </c>
      <c r="F3339" s="7" t="s">
        <v>21</v>
      </c>
      <c r="G3339" s="7" t="s">
        <v>21</v>
      </c>
      <c r="H3339" s="6" t="s">
        <v>8302</v>
      </c>
      <c r="I3339" s="7"/>
    </row>
    <row r="3340" spans="1:9">
      <c r="A3340" s="8"/>
      <c r="B3340" s="8"/>
      <c r="C3340" s="6" t="s">
        <v>8307</v>
      </c>
      <c r="D3340" s="6" t="s">
        <v>19</v>
      </c>
      <c r="E3340" s="6" t="s">
        <v>1137</v>
      </c>
      <c r="F3340" s="8" t="s">
        <v>21</v>
      </c>
      <c r="G3340" s="8" t="s">
        <v>21</v>
      </c>
      <c r="H3340" s="6" t="s">
        <v>8302</v>
      </c>
      <c r="I3340" s="8"/>
    </row>
    <row r="3341" spans="1:9">
      <c r="A3341" s="6">
        <f>MAX($A$3:A3340)+1</f>
        <v>1323</v>
      </c>
      <c r="B3341" s="6" t="s">
        <v>8308</v>
      </c>
      <c r="C3341" s="6" t="s">
        <v>8309</v>
      </c>
      <c r="D3341" s="6" t="s">
        <v>13</v>
      </c>
      <c r="E3341" s="6" t="s">
        <v>6898</v>
      </c>
      <c r="F3341" s="6" t="s">
        <v>35</v>
      </c>
      <c r="G3341" s="6" t="s">
        <v>36</v>
      </c>
      <c r="H3341" s="6" t="s">
        <v>8310</v>
      </c>
      <c r="I3341" s="6"/>
    </row>
    <row r="3342" spans="1:9">
      <c r="A3342" s="5">
        <f>MAX($A$3:A3341)+1</f>
        <v>1324</v>
      </c>
      <c r="B3342" s="5" t="s">
        <v>8311</v>
      </c>
      <c r="C3342" s="6" t="s">
        <v>8312</v>
      </c>
      <c r="D3342" s="6" t="s">
        <v>13</v>
      </c>
      <c r="E3342" s="6" t="s">
        <v>576</v>
      </c>
      <c r="F3342" s="5" t="s">
        <v>35</v>
      </c>
      <c r="G3342" s="5" t="s">
        <v>36</v>
      </c>
      <c r="H3342" s="6" t="s">
        <v>8313</v>
      </c>
      <c r="I3342" s="5"/>
    </row>
    <row r="3343" spans="1:9">
      <c r="A3343" s="8"/>
      <c r="B3343" s="8"/>
      <c r="C3343" s="6" t="s">
        <v>8314</v>
      </c>
      <c r="D3343" s="6" t="s">
        <v>144</v>
      </c>
      <c r="E3343" s="6" t="s">
        <v>2530</v>
      </c>
      <c r="F3343" s="8" t="s">
        <v>21</v>
      </c>
      <c r="G3343" s="8" t="s">
        <v>21</v>
      </c>
      <c r="H3343" s="6" t="s">
        <v>8313</v>
      </c>
      <c r="I3343" s="8"/>
    </row>
    <row r="3344" spans="1:9">
      <c r="A3344" s="5">
        <f>MAX($A$3:A3343)+1</f>
        <v>1325</v>
      </c>
      <c r="B3344" s="5" t="s">
        <v>8315</v>
      </c>
      <c r="C3344" s="6" t="s">
        <v>8316</v>
      </c>
      <c r="D3344" s="6" t="s">
        <v>13</v>
      </c>
      <c r="E3344" s="6" t="s">
        <v>8317</v>
      </c>
      <c r="F3344" s="5" t="s">
        <v>15</v>
      </c>
      <c r="G3344" s="5" t="s">
        <v>16</v>
      </c>
      <c r="H3344" s="6" t="s">
        <v>8318</v>
      </c>
      <c r="I3344" s="5"/>
    </row>
    <row r="3345" spans="1:9">
      <c r="A3345" s="7"/>
      <c r="B3345" s="7"/>
      <c r="C3345" s="6" t="s">
        <v>8319</v>
      </c>
      <c r="D3345" s="6" t="s">
        <v>19</v>
      </c>
      <c r="E3345" s="6" t="s">
        <v>8320</v>
      </c>
      <c r="F3345" s="7" t="s">
        <v>21</v>
      </c>
      <c r="G3345" s="7" t="s">
        <v>21</v>
      </c>
      <c r="H3345" s="6" t="s">
        <v>8318</v>
      </c>
      <c r="I3345" s="7"/>
    </row>
    <row r="3346" spans="1:9">
      <c r="A3346" s="7"/>
      <c r="B3346" s="7"/>
      <c r="C3346" s="6" t="s">
        <v>8321</v>
      </c>
      <c r="D3346" s="6" t="s">
        <v>19</v>
      </c>
      <c r="E3346" s="6" t="s">
        <v>8322</v>
      </c>
      <c r="F3346" s="7" t="s">
        <v>21</v>
      </c>
      <c r="G3346" s="7" t="s">
        <v>21</v>
      </c>
      <c r="H3346" s="6" t="s">
        <v>8318</v>
      </c>
      <c r="I3346" s="7"/>
    </row>
    <row r="3347" spans="1:9">
      <c r="A3347" s="8"/>
      <c r="B3347" s="8"/>
      <c r="C3347" s="6" t="s">
        <v>8323</v>
      </c>
      <c r="D3347" s="6" t="s">
        <v>144</v>
      </c>
      <c r="E3347" s="6" t="s">
        <v>8324</v>
      </c>
      <c r="F3347" s="8" t="s">
        <v>21</v>
      </c>
      <c r="G3347" s="8" t="s">
        <v>21</v>
      </c>
      <c r="H3347" s="6" t="s">
        <v>8318</v>
      </c>
      <c r="I3347" s="8"/>
    </row>
    <row r="3348" spans="1:9">
      <c r="A3348" s="5">
        <f>MAX($A$3:A3347)+1</f>
        <v>1326</v>
      </c>
      <c r="B3348" s="5" t="s">
        <v>8325</v>
      </c>
      <c r="C3348" s="6" t="s">
        <v>8326</v>
      </c>
      <c r="D3348" s="6" t="s">
        <v>13</v>
      </c>
      <c r="E3348" s="6" t="s">
        <v>4690</v>
      </c>
      <c r="F3348" s="5" t="s">
        <v>41</v>
      </c>
      <c r="G3348" s="5" t="s">
        <v>277</v>
      </c>
      <c r="H3348" s="6" t="s">
        <v>8327</v>
      </c>
      <c r="I3348" s="5"/>
    </row>
    <row r="3349" spans="1:9">
      <c r="A3349" s="7"/>
      <c r="B3349" s="7"/>
      <c r="C3349" s="6" t="s">
        <v>8328</v>
      </c>
      <c r="D3349" s="6" t="s">
        <v>19</v>
      </c>
      <c r="E3349" s="6" t="s">
        <v>6455</v>
      </c>
      <c r="F3349" s="7" t="s">
        <v>21</v>
      </c>
      <c r="G3349" s="7" t="s">
        <v>21</v>
      </c>
      <c r="H3349" s="6" t="s">
        <v>8327</v>
      </c>
      <c r="I3349" s="7"/>
    </row>
    <row r="3350" spans="1:9">
      <c r="A3350" s="7"/>
      <c r="B3350" s="7"/>
      <c r="C3350" s="6" t="s">
        <v>8329</v>
      </c>
      <c r="D3350" s="6" t="s">
        <v>19</v>
      </c>
      <c r="E3350" s="6" t="s">
        <v>4690</v>
      </c>
      <c r="F3350" s="7" t="s">
        <v>21</v>
      </c>
      <c r="G3350" s="7" t="s">
        <v>21</v>
      </c>
      <c r="H3350" s="6" t="s">
        <v>8327</v>
      </c>
      <c r="I3350" s="7"/>
    </row>
    <row r="3351" spans="1:9">
      <c r="A3351" s="8"/>
      <c r="B3351" s="8"/>
      <c r="C3351" s="6" t="s">
        <v>8330</v>
      </c>
      <c r="D3351" s="6" t="s">
        <v>19</v>
      </c>
      <c r="E3351" s="6" t="s">
        <v>3172</v>
      </c>
      <c r="F3351" s="8" t="s">
        <v>21</v>
      </c>
      <c r="G3351" s="8" t="s">
        <v>21</v>
      </c>
      <c r="H3351" s="6" t="s">
        <v>8327</v>
      </c>
      <c r="I3351" s="8"/>
    </row>
    <row r="3352" spans="1:9">
      <c r="A3352" s="5">
        <f>MAX($A$3:A3351)+1</f>
        <v>1327</v>
      </c>
      <c r="B3352" s="5" t="s">
        <v>8331</v>
      </c>
      <c r="C3352" s="6" t="s">
        <v>8332</v>
      </c>
      <c r="D3352" s="6" t="s">
        <v>13</v>
      </c>
      <c r="E3352" s="6" t="s">
        <v>1462</v>
      </c>
      <c r="F3352" s="5" t="s">
        <v>15</v>
      </c>
      <c r="G3352" s="5" t="s">
        <v>16</v>
      </c>
      <c r="H3352" s="6" t="s">
        <v>8333</v>
      </c>
      <c r="I3352" s="5"/>
    </row>
    <row r="3353" spans="1:9">
      <c r="A3353" s="7"/>
      <c r="B3353" s="7"/>
      <c r="C3353" s="6" t="s">
        <v>8334</v>
      </c>
      <c r="D3353" s="6" t="s">
        <v>19</v>
      </c>
      <c r="E3353" s="6" t="s">
        <v>280</v>
      </c>
      <c r="F3353" s="7" t="s">
        <v>21</v>
      </c>
      <c r="G3353" s="7" t="s">
        <v>21</v>
      </c>
      <c r="H3353" s="6" t="s">
        <v>8333</v>
      </c>
      <c r="I3353" s="7"/>
    </row>
    <row r="3354" spans="1:9">
      <c r="A3354" s="8"/>
      <c r="B3354" s="8"/>
      <c r="C3354" s="6" t="s">
        <v>8335</v>
      </c>
      <c r="D3354" s="6" t="s">
        <v>19</v>
      </c>
      <c r="E3354" s="6" t="s">
        <v>552</v>
      </c>
      <c r="F3354" s="8" t="s">
        <v>21</v>
      </c>
      <c r="G3354" s="8" t="s">
        <v>21</v>
      </c>
      <c r="H3354" s="6" t="s">
        <v>8333</v>
      </c>
      <c r="I3354" s="8"/>
    </row>
    <row r="3355" spans="1:9">
      <c r="A3355" s="6">
        <f>MAX($A$3:A3354)+1</f>
        <v>1328</v>
      </c>
      <c r="B3355" s="6" t="s">
        <v>8336</v>
      </c>
      <c r="C3355" s="6" t="s">
        <v>8337</v>
      </c>
      <c r="D3355" s="6" t="s">
        <v>13</v>
      </c>
      <c r="E3355" s="6" t="s">
        <v>8338</v>
      </c>
      <c r="F3355" s="6" t="s">
        <v>35</v>
      </c>
      <c r="G3355" s="6" t="s">
        <v>36</v>
      </c>
      <c r="H3355" s="6" t="s">
        <v>8339</v>
      </c>
      <c r="I3355" s="6"/>
    </row>
    <row r="3356" spans="1:9">
      <c r="A3356" s="5">
        <f>MAX($A$3:A3355)+1</f>
        <v>1329</v>
      </c>
      <c r="B3356" s="5" t="s">
        <v>8340</v>
      </c>
      <c r="C3356" s="6" t="s">
        <v>8341</v>
      </c>
      <c r="D3356" s="6" t="s">
        <v>13</v>
      </c>
      <c r="E3356" s="6" t="s">
        <v>8342</v>
      </c>
      <c r="F3356" s="5" t="s">
        <v>15</v>
      </c>
      <c r="G3356" s="5" t="s">
        <v>16</v>
      </c>
      <c r="H3356" s="6" t="s">
        <v>8343</v>
      </c>
      <c r="I3356" s="5"/>
    </row>
    <row r="3357" spans="1:9">
      <c r="A3357" s="7"/>
      <c r="B3357" s="7"/>
      <c r="C3357" s="6" t="s">
        <v>8344</v>
      </c>
      <c r="D3357" s="6" t="s">
        <v>19</v>
      </c>
      <c r="E3357" s="6" t="s">
        <v>8345</v>
      </c>
      <c r="F3357" s="7" t="s">
        <v>21</v>
      </c>
      <c r="G3357" s="7" t="s">
        <v>21</v>
      </c>
      <c r="H3357" s="6" t="s">
        <v>8343</v>
      </c>
      <c r="I3357" s="7"/>
    </row>
    <row r="3358" spans="1:9">
      <c r="A3358" s="8"/>
      <c r="B3358" s="8"/>
      <c r="C3358" s="6" t="s">
        <v>8346</v>
      </c>
      <c r="D3358" s="6" t="s">
        <v>19</v>
      </c>
      <c r="E3358" s="6" t="s">
        <v>5045</v>
      </c>
      <c r="F3358" s="8" t="s">
        <v>21</v>
      </c>
      <c r="G3358" s="8" t="s">
        <v>21</v>
      </c>
      <c r="H3358" s="6" t="s">
        <v>8343</v>
      </c>
      <c r="I3358" s="8"/>
    </row>
    <row r="3359" spans="1:9">
      <c r="A3359" s="5">
        <f>MAX($A$3:A3358)+1</f>
        <v>1330</v>
      </c>
      <c r="B3359" s="5" t="s">
        <v>8347</v>
      </c>
      <c r="C3359" s="6" t="s">
        <v>8348</v>
      </c>
      <c r="D3359" s="6" t="s">
        <v>13</v>
      </c>
      <c r="E3359" s="6" t="s">
        <v>8349</v>
      </c>
      <c r="F3359" s="5" t="s">
        <v>127</v>
      </c>
      <c r="G3359" s="5" t="s">
        <v>36</v>
      </c>
      <c r="H3359" s="6" t="s">
        <v>8350</v>
      </c>
      <c r="I3359" s="5"/>
    </row>
    <row r="3360" spans="1:9">
      <c r="A3360" s="8"/>
      <c r="B3360" s="8"/>
      <c r="C3360" s="6" t="s">
        <v>8351</v>
      </c>
      <c r="D3360" s="6" t="s">
        <v>19</v>
      </c>
      <c r="E3360" s="6" t="s">
        <v>3214</v>
      </c>
      <c r="F3360" s="8" t="s">
        <v>21</v>
      </c>
      <c r="G3360" s="8" t="s">
        <v>21</v>
      </c>
      <c r="H3360" s="6" t="s">
        <v>8350</v>
      </c>
      <c r="I3360" s="8"/>
    </row>
    <row r="3361" spans="1:9">
      <c r="A3361" s="6">
        <f>MAX($A$3:A3360)+1</f>
        <v>1331</v>
      </c>
      <c r="B3361" s="6" t="s">
        <v>8352</v>
      </c>
      <c r="C3361" s="6" t="s">
        <v>8353</v>
      </c>
      <c r="D3361" s="6" t="s">
        <v>13</v>
      </c>
      <c r="E3361" s="6" t="s">
        <v>8354</v>
      </c>
      <c r="F3361" s="6" t="s">
        <v>35</v>
      </c>
      <c r="G3361" s="6" t="s">
        <v>36</v>
      </c>
      <c r="H3361" s="6" t="s">
        <v>8355</v>
      </c>
      <c r="I3361" s="6"/>
    </row>
    <row r="3362" spans="1:9">
      <c r="A3362" s="5">
        <f>MAX($A$3:A3361)+1</f>
        <v>1332</v>
      </c>
      <c r="B3362" s="5" t="s">
        <v>8356</v>
      </c>
      <c r="C3362" s="6" t="s">
        <v>8357</v>
      </c>
      <c r="D3362" s="6" t="s">
        <v>13</v>
      </c>
      <c r="E3362" s="6" t="s">
        <v>2936</v>
      </c>
      <c r="F3362" s="5" t="s">
        <v>15</v>
      </c>
      <c r="G3362" s="5" t="s">
        <v>536</v>
      </c>
      <c r="H3362" s="6" t="s">
        <v>8358</v>
      </c>
      <c r="I3362" s="5"/>
    </row>
    <row r="3363" spans="1:9">
      <c r="A3363" s="7"/>
      <c r="B3363" s="7"/>
      <c r="C3363" s="6" t="s">
        <v>8359</v>
      </c>
      <c r="D3363" s="6" t="s">
        <v>19</v>
      </c>
      <c r="E3363" s="6" t="s">
        <v>3009</v>
      </c>
      <c r="F3363" s="7" t="s">
        <v>21</v>
      </c>
      <c r="G3363" s="7" t="s">
        <v>21</v>
      </c>
      <c r="H3363" s="6" t="s">
        <v>8358</v>
      </c>
      <c r="I3363" s="7"/>
    </row>
    <row r="3364" spans="1:9">
      <c r="A3364" s="8"/>
      <c r="B3364" s="8"/>
      <c r="C3364" s="6" t="s">
        <v>8360</v>
      </c>
      <c r="D3364" s="6" t="s">
        <v>19</v>
      </c>
      <c r="E3364" s="6" t="s">
        <v>8361</v>
      </c>
      <c r="F3364" s="8" t="s">
        <v>21</v>
      </c>
      <c r="G3364" s="8" t="s">
        <v>21</v>
      </c>
      <c r="H3364" s="6" t="s">
        <v>8358</v>
      </c>
      <c r="I3364" s="8"/>
    </row>
    <row r="3365" spans="1:9">
      <c r="A3365" s="6">
        <f>MAX($A$3:A3364)+1</f>
        <v>1333</v>
      </c>
      <c r="B3365" s="6" t="s">
        <v>8362</v>
      </c>
      <c r="C3365" s="6" t="s">
        <v>8363</v>
      </c>
      <c r="D3365" s="6" t="s">
        <v>13</v>
      </c>
      <c r="E3365" s="6" t="s">
        <v>8364</v>
      </c>
      <c r="F3365" s="6" t="s">
        <v>35</v>
      </c>
      <c r="G3365" s="6" t="s">
        <v>36</v>
      </c>
      <c r="H3365" s="6" t="s">
        <v>8365</v>
      </c>
      <c r="I3365" s="6"/>
    </row>
    <row r="3366" spans="1:9">
      <c r="A3366" s="5">
        <f>MAX($A$3:A3365)+1</f>
        <v>1334</v>
      </c>
      <c r="B3366" s="5" t="s">
        <v>8366</v>
      </c>
      <c r="C3366" s="6" t="s">
        <v>8367</v>
      </c>
      <c r="D3366" s="6" t="s">
        <v>13</v>
      </c>
      <c r="E3366" s="6" t="s">
        <v>8368</v>
      </c>
      <c r="F3366" s="5" t="s">
        <v>15</v>
      </c>
      <c r="G3366" s="5" t="s">
        <v>16</v>
      </c>
      <c r="H3366" s="6" t="s">
        <v>8369</v>
      </c>
      <c r="I3366" s="5"/>
    </row>
    <row r="3367" spans="1:9">
      <c r="A3367" s="7"/>
      <c r="B3367" s="7"/>
      <c r="C3367" s="6" t="s">
        <v>8370</v>
      </c>
      <c r="D3367" s="6" t="s">
        <v>19</v>
      </c>
      <c r="E3367" s="6" t="s">
        <v>8371</v>
      </c>
      <c r="F3367" s="7" t="s">
        <v>21</v>
      </c>
      <c r="G3367" s="7" t="s">
        <v>21</v>
      </c>
      <c r="H3367" s="6" t="s">
        <v>8369</v>
      </c>
      <c r="I3367" s="7"/>
    </row>
    <row r="3368" spans="1:9">
      <c r="A3368" s="8"/>
      <c r="B3368" s="8"/>
      <c r="C3368" s="6" t="s">
        <v>8372</v>
      </c>
      <c r="D3368" s="6" t="s">
        <v>19</v>
      </c>
      <c r="E3368" s="6" t="s">
        <v>8368</v>
      </c>
      <c r="F3368" s="8" t="s">
        <v>21</v>
      </c>
      <c r="G3368" s="8" t="s">
        <v>21</v>
      </c>
      <c r="H3368" s="6" t="s">
        <v>8369</v>
      </c>
      <c r="I3368" s="8"/>
    </row>
    <row r="3369" spans="1:9">
      <c r="A3369" s="5">
        <f>MAX($A$3:A3368)+1</f>
        <v>1335</v>
      </c>
      <c r="B3369" s="5" t="s">
        <v>8373</v>
      </c>
      <c r="C3369" s="6" t="s">
        <v>8374</v>
      </c>
      <c r="D3369" s="6" t="s">
        <v>13</v>
      </c>
      <c r="E3369" s="6" t="s">
        <v>8375</v>
      </c>
      <c r="F3369" s="5" t="s">
        <v>41</v>
      </c>
      <c r="G3369" s="5" t="s">
        <v>277</v>
      </c>
      <c r="H3369" s="6" t="s">
        <v>8376</v>
      </c>
      <c r="I3369" s="5"/>
    </row>
    <row r="3370" spans="1:9">
      <c r="A3370" s="7"/>
      <c r="B3370" s="7"/>
      <c r="C3370" s="6" t="s">
        <v>8377</v>
      </c>
      <c r="D3370" s="6" t="s">
        <v>19</v>
      </c>
      <c r="E3370" s="6" t="s">
        <v>8378</v>
      </c>
      <c r="F3370" s="7" t="s">
        <v>21</v>
      </c>
      <c r="G3370" s="7" t="s">
        <v>21</v>
      </c>
      <c r="H3370" s="6" t="s">
        <v>8376</v>
      </c>
      <c r="I3370" s="7"/>
    </row>
    <row r="3371" spans="1:9">
      <c r="A3371" s="7"/>
      <c r="B3371" s="7"/>
      <c r="C3371" s="6" t="s">
        <v>8379</v>
      </c>
      <c r="D3371" s="6" t="s">
        <v>19</v>
      </c>
      <c r="E3371" s="6" t="s">
        <v>8380</v>
      </c>
      <c r="F3371" s="7" t="s">
        <v>21</v>
      </c>
      <c r="G3371" s="7" t="s">
        <v>21</v>
      </c>
      <c r="H3371" s="6" t="s">
        <v>8376</v>
      </c>
      <c r="I3371" s="7"/>
    </row>
    <row r="3372" spans="1:9">
      <c r="A3372" s="8"/>
      <c r="B3372" s="8"/>
      <c r="C3372" s="6" t="s">
        <v>8381</v>
      </c>
      <c r="D3372" s="6" t="s">
        <v>19</v>
      </c>
      <c r="E3372" s="6" t="s">
        <v>8382</v>
      </c>
      <c r="F3372" s="8" t="s">
        <v>21</v>
      </c>
      <c r="G3372" s="8" t="s">
        <v>21</v>
      </c>
      <c r="H3372" s="6" t="s">
        <v>8376</v>
      </c>
      <c r="I3372" s="8"/>
    </row>
    <row r="3373" spans="1:9">
      <c r="A3373" s="5">
        <f>MAX($A$3:A3372)+1</f>
        <v>1336</v>
      </c>
      <c r="B3373" s="5" t="s">
        <v>8383</v>
      </c>
      <c r="C3373" s="6" t="s">
        <v>8384</v>
      </c>
      <c r="D3373" s="6" t="s">
        <v>13</v>
      </c>
      <c r="E3373" s="6" t="s">
        <v>8385</v>
      </c>
      <c r="F3373" s="5" t="s">
        <v>15</v>
      </c>
      <c r="G3373" s="5" t="s">
        <v>16</v>
      </c>
      <c r="H3373" s="6" t="s">
        <v>8386</v>
      </c>
      <c r="I3373" s="5"/>
    </row>
    <row r="3374" spans="1:9">
      <c r="A3374" s="7"/>
      <c r="B3374" s="7"/>
      <c r="C3374" s="6" t="s">
        <v>8387</v>
      </c>
      <c r="D3374" s="6" t="s">
        <v>19</v>
      </c>
      <c r="E3374" s="6" t="s">
        <v>8388</v>
      </c>
      <c r="F3374" s="7" t="s">
        <v>21</v>
      </c>
      <c r="G3374" s="7" t="s">
        <v>21</v>
      </c>
      <c r="H3374" s="6" t="s">
        <v>8386</v>
      </c>
      <c r="I3374" s="7"/>
    </row>
    <row r="3375" spans="1:9">
      <c r="A3375" s="8"/>
      <c r="B3375" s="8"/>
      <c r="C3375" s="6" t="s">
        <v>8389</v>
      </c>
      <c r="D3375" s="6" t="s">
        <v>19</v>
      </c>
      <c r="E3375" s="6" t="s">
        <v>72</v>
      </c>
      <c r="F3375" s="8" t="s">
        <v>21</v>
      </c>
      <c r="G3375" s="8" t="s">
        <v>21</v>
      </c>
      <c r="H3375" s="6" t="s">
        <v>8386</v>
      </c>
      <c r="I3375" s="8"/>
    </row>
    <row r="3376" spans="1:9">
      <c r="A3376" s="6">
        <f>MAX($A$3:A3375)+1</f>
        <v>1337</v>
      </c>
      <c r="B3376" s="6" t="s">
        <v>8390</v>
      </c>
      <c r="C3376" s="6" t="s">
        <v>8391</v>
      </c>
      <c r="D3376" s="6" t="s">
        <v>13</v>
      </c>
      <c r="E3376" s="6" t="s">
        <v>4523</v>
      </c>
      <c r="F3376" s="6" t="s">
        <v>35</v>
      </c>
      <c r="G3376" s="6" t="s">
        <v>36</v>
      </c>
      <c r="H3376" s="6" t="s">
        <v>8392</v>
      </c>
      <c r="I3376" s="6"/>
    </row>
    <row r="3377" spans="1:9">
      <c r="A3377" s="5">
        <f>MAX($A$3:A3376)+1</f>
        <v>1338</v>
      </c>
      <c r="B3377" s="5" t="s">
        <v>8393</v>
      </c>
      <c r="C3377" s="6" t="s">
        <v>8394</v>
      </c>
      <c r="D3377" s="6" t="s">
        <v>13</v>
      </c>
      <c r="E3377" s="6" t="s">
        <v>8395</v>
      </c>
      <c r="F3377" s="5" t="s">
        <v>127</v>
      </c>
      <c r="G3377" s="5" t="s">
        <v>36</v>
      </c>
      <c r="H3377" s="6" t="s">
        <v>8396</v>
      </c>
      <c r="I3377" s="5"/>
    </row>
    <row r="3378" spans="1:9">
      <c r="A3378" s="8"/>
      <c r="B3378" s="8"/>
      <c r="C3378" s="6" t="s">
        <v>8397</v>
      </c>
      <c r="D3378" s="6" t="s">
        <v>19</v>
      </c>
      <c r="E3378" s="6" t="s">
        <v>5709</v>
      </c>
      <c r="F3378" s="8" t="s">
        <v>21</v>
      </c>
      <c r="G3378" s="8" t="s">
        <v>21</v>
      </c>
      <c r="H3378" s="6" t="s">
        <v>8396</v>
      </c>
      <c r="I3378" s="8"/>
    </row>
    <row r="3379" spans="1:9">
      <c r="A3379" s="6">
        <f>MAX($A$3:A3378)+1</f>
        <v>1339</v>
      </c>
      <c r="B3379" s="6" t="s">
        <v>8398</v>
      </c>
      <c r="C3379" s="6" t="s">
        <v>8399</v>
      </c>
      <c r="D3379" s="6" t="s">
        <v>13</v>
      </c>
      <c r="E3379" s="6" t="s">
        <v>8400</v>
      </c>
      <c r="F3379" s="6" t="s">
        <v>35</v>
      </c>
      <c r="G3379" s="6" t="s">
        <v>36</v>
      </c>
      <c r="H3379" s="6" t="s">
        <v>8401</v>
      </c>
      <c r="I3379" s="6"/>
    </row>
    <row r="3380" spans="1:9">
      <c r="A3380" s="5">
        <f>MAX($A$3:A3379)+1</f>
        <v>1340</v>
      </c>
      <c r="B3380" s="5" t="s">
        <v>8402</v>
      </c>
      <c r="C3380" s="6" t="s">
        <v>8403</v>
      </c>
      <c r="D3380" s="6" t="s">
        <v>13</v>
      </c>
      <c r="E3380" s="6" t="s">
        <v>1432</v>
      </c>
      <c r="F3380" s="5" t="s">
        <v>41</v>
      </c>
      <c r="G3380" s="5" t="s">
        <v>277</v>
      </c>
      <c r="H3380" s="6" t="s">
        <v>8404</v>
      </c>
      <c r="I3380" s="5"/>
    </row>
    <row r="3381" spans="1:9">
      <c r="A3381" s="7"/>
      <c r="B3381" s="7"/>
      <c r="C3381" s="6" t="s">
        <v>8405</v>
      </c>
      <c r="D3381" s="6" t="s">
        <v>19</v>
      </c>
      <c r="E3381" s="6" t="s">
        <v>4306</v>
      </c>
      <c r="F3381" s="7" t="s">
        <v>21</v>
      </c>
      <c r="G3381" s="7" t="s">
        <v>21</v>
      </c>
      <c r="H3381" s="6" t="s">
        <v>8404</v>
      </c>
      <c r="I3381" s="7"/>
    </row>
    <row r="3382" spans="1:9">
      <c r="A3382" s="7"/>
      <c r="B3382" s="7"/>
      <c r="C3382" s="6" t="s">
        <v>8406</v>
      </c>
      <c r="D3382" s="6" t="s">
        <v>19</v>
      </c>
      <c r="E3382" s="6" t="s">
        <v>8407</v>
      </c>
      <c r="F3382" s="7" t="s">
        <v>21</v>
      </c>
      <c r="G3382" s="7" t="s">
        <v>21</v>
      </c>
      <c r="H3382" s="6" t="s">
        <v>8404</v>
      </c>
      <c r="I3382" s="7"/>
    </row>
    <row r="3383" spans="1:9">
      <c r="A3383" s="8"/>
      <c r="B3383" s="8"/>
      <c r="C3383" s="6" t="s">
        <v>8408</v>
      </c>
      <c r="D3383" s="6" t="s">
        <v>19</v>
      </c>
      <c r="E3383" s="6" t="s">
        <v>250</v>
      </c>
      <c r="F3383" s="8" t="s">
        <v>21</v>
      </c>
      <c r="G3383" s="8" t="s">
        <v>21</v>
      </c>
      <c r="H3383" s="6" t="s">
        <v>8404</v>
      </c>
      <c r="I3383" s="8"/>
    </row>
    <row r="3384" spans="1:9">
      <c r="A3384" s="5">
        <f>MAX($A$3:A3383)+1</f>
        <v>1341</v>
      </c>
      <c r="B3384" s="5" t="s">
        <v>8409</v>
      </c>
      <c r="C3384" s="6" t="s">
        <v>8410</v>
      </c>
      <c r="D3384" s="6" t="s">
        <v>13</v>
      </c>
      <c r="E3384" s="6" t="s">
        <v>8411</v>
      </c>
      <c r="F3384" s="5" t="s">
        <v>41</v>
      </c>
      <c r="G3384" s="5" t="s">
        <v>42</v>
      </c>
      <c r="H3384" s="6" t="s">
        <v>8412</v>
      </c>
      <c r="I3384" s="5"/>
    </row>
    <row r="3385" spans="1:9">
      <c r="A3385" s="7"/>
      <c r="B3385" s="7"/>
      <c r="C3385" s="6" t="s">
        <v>8413</v>
      </c>
      <c r="D3385" s="6" t="s">
        <v>19</v>
      </c>
      <c r="E3385" s="6" t="s">
        <v>8414</v>
      </c>
      <c r="F3385" s="7" t="s">
        <v>21</v>
      </c>
      <c r="G3385" s="7" t="s">
        <v>21</v>
      </c>
      <c r="H3385" s="6" t="s">
        <v>8412</v>
      </c>
      <c r="I3385" s="7"/>
    </row>
    <row r="3386" spans="1:9">
      <c r="A3386" s="7"/>
      <c r="B3386" s="7"/>
      <c r="C3386" s="6" t="s">
        <v>8415</v>
      </c>
      <c r="D3386" s="6" t="s">
        <v>19</v>
      </c>
      <c r="E3386" s="6" t="s">
        <v>8416</v>
      </c>
      <c r="F3386" s="7" t="s">
        <v>21</v>
      </c>
      <c r="G3386" s="7" t="s">
        <v>21</v>
      </c>
      <c r="H3386" s="6" t="s">
        <v>8412</v>
      </c>
      <c r="I3386" s="7"/>
    </row>
    <row r="3387" spans="1:9">
      <c r="A3387" s="8"/>
      <c r="B3387" s="8"/>
      <c r="C3387" s="6" t="s">
        <v>8417</v>
      </c>
      <c r="D3387" s="6" t="s">
        <v>19</v>
      </c>
      <c r="E3387" s="6" t="s">
        <v>8418</v>
      </c>
      <c r="F3387" s="8" t="s">
        <v>21</v>
      </c>
      <c r="G3387" s="8" t="s">
        <v>21</v>
      </c>
      <c r="H3387" s="6" t="s">
        <v>8412</v>
      </c>
      <c r="I3387" s="8"/>
    </row>
    <row r="3388" spans="1:9">
      <c r="A3388" s="5">
        <f>MAX($A$3:A3387)+1</f>
        <v>1342</v>
      </c>
      <c r="B3388" s="5" t="s">
        <v>8419</v>
      </c>
      <c r="C3388" s="6" t="s">
        <v>8420</v>
      </c>
      <c r="D3388" s="6" t="s">
        <v>13</v>
      </c>
      <c r="E3388" s="6" t="s">
        <v>4686</v>
      </c>
      <c r="F3388" s="5" t="s">
        <v>127</v>
      </c>
      <c r="G3388" s="5" t="s">
        <v>36</v>
      </c>
      <c r="H3388" s="6" t="s">
        <v>8421</v>
      </c>
      <c r="I3388" s="5"/>
    </row>
    <row r="3389" spans="1:9">
      <c r="A3389" s="8"/>
      <c r="B3389" s="8"/>
      <c r="C3389" s="6" t="s">
        <v>8422</v>
      </c>
      <c r="D3389" s="6" t="s">
        <v>19</v>
      </c>
      <c r="E3389" s="6" t="s">
        <v>8423</v>
      </c>
      <c r="F3389" s="8" t="s">
        <v>21</v>
      </c>
      <c r="G3389" s="8" t="s">
        <v>21</v>
      </c>
      <c r="H3389" s="6" t="s">
        <v>8421</v>
      </c>
      <c r="I3389" s="8"/>
    </row>
    <row r="3390" spans="1:9">
      <c r="A3390" s="6">
        <f>MAX($A$3:A3389)+1</f>
        <v>1343</v>
      </c>
      <c r="B3390" s="6" t="s">
        <v>8424</v>
      </c>
      <c r="C3390" s="6" t="s">
        <v>8425</v>
      </c>
      <c r="D3390" s="6" t="s">
        <v>13</v>
      </c>
      <c r="E3390" s="6" t="s">
        <v>8426</v>
      </c>
      <c r="F3390" s="6" t="s">
        <v>35</v>
      </c>
      <c r="G3390" s="6" t="s">
        <v>36</v>
      </c>
      <c r="H3390" s="6" t="s">
        <v>8427</v>
      </c>
      <c r="I3390" s="6"/>
    </row>
    <row r="3391" spans="1:9">
      <c r="A3391" s="6">
        <f>MAX($A$3:A3390)+1</f>
        <v>1344</v>
      </c>
      <c r="B3391" s="6" t="s">
        <v>8428</v>
      </c>
      <c r="C3391" s="6" t="s">
        <v>8429</v>
      </c>
      <c r="D3391" s="6" t="s">
        <v>13</v>
      </c>
      <c r="E3391" s="6" t="s">
        <v>197</v>
      </c>
      <c r="F3391" s="6" t="s">
        <v>35</v>
      </c>
      <c r="G3391" s="6" t="s">
        <v>36</v>
      </c>
      <c r="H3391" s="6" t="s">
        <v>8430</v>
      </c>
      <c r="I3391" s="6"/>
    </row>
    <row r="3392" spans="1:9">
      <c r="A3392" s="6">
        <f>MAX($A$3:A3391)+1</f>
        <v>1345</v>
      </c>
      <c r="B3392" s="6" t="s">
        <v>8431</v>
      </c>
      <c r="C3392" s="6" t="s">
        <v>8432</v>
      </c>
      <c r="D3392" s="6" t="s">
        <v>13</v>
      </c>
      <c r="E3392" s="6" t="s">
        <v>552</v>
      </c>
      <c r="F3392" s="6" t="s">
        <v>35</v>
      </c>
      <c r="G3392" s="6" t="s">
        <v>36</v>
      </c>
      <c r="H3392" s="6" t="s">
        <v>8433</v>
      </c>
      <c r="I3392" s="6"/>
    </row>
    <row r="3393" spans="1:9">
      <c r="A3393" s="5">
        <f>MAX($A$3:A3392)+1</f>
        <v>1346</v>
      </c>
      <c r="B3393" s="5" t="s">
        <v>8434</v>
      </c>
      <c r="C3393" s="6" t="s">
        <v>8435</v>
      </c>
      <c r="D3393" s="6" t="s">
        <v>13</v>
      </c>
      <c r="E3393" s="6" t="s">
        <v>5353</v>
      </c>
      <c r="F3393" s="5" t="s">
        <v>15</v>
      </c>
      <c r="G3393" s="5" t="s">
        <v>16</v>
      </c>
      <c r="H3393" s="6" t="s">
        <v>8436</v>
      </c>
      <c r="I3393" s="5"/>
    </row>
    <row r="3394" spans="1:9">
      <c r="A3394" s="7"/>
      <c r="B3394" s="7"/>
      <c r="C3394" s="6" t="s">
        <v>8437</v>
      </c>
      <c r="D3394" s="6" t="s">
        <v>19</v>
      </c>
      <c r="E3394" s="6" t="s">
        <v>8438</v>
      </c>
      <c r="F3394" s="7" t="s">
        <v>21</v>
      </c>
      <c r="G3394" s="7" t="s">
        <v>21</v>
      </c>
      <c r="H3394" s="6" t="s">
        <v>8436</v>
      </c>
      <c r="I3394" s="7"/>
    </row>
    <row r="3395" spans="1:9">
      <c r="A3395" s="8"/>
      <c r="B3395" s="8"/>
      <c r="C3395" s="6" t="s">
        <v>8439</v>
      </c>
      <c r="D3395" s="6" t="s">
        <v>19</v>
      </c>
      <c r="E3395" s="6" t="s">
        <v>250</v>
      </c>
      <c r="F3395" s="8" t="s">
        <v>21</v>
      </c>
      <c r="G3395" s="8" t="s">
        <v>21</v>
      </c>
      <c r="H3395" s="6" t="s">
        <v>8436</v>
      </c>
      <c r="I3395" s="8"/>
    </row>
    <row r="3396" spans="1:9">
      <c r="A3396" s="5">
        <f>MAX($A$3:A3395)+1</f>
        <v>1347</v>
      </c>
      <c r="B3396" s="5" t="s">
        <v>8440</v>
      </c>
      <c r="C3396" s="6" t="s">
        <v>8441</v>
      </c>
      <c r="D3396" s="6" t="s">
        <v>13</v>
      </c>
      <c r="E3396" s="6" t="s">
        <v>8442</v>
      </c>
      <c r="F3396" s="5" t="s">
        <v>35</v>
      </c>
      <c r="G3396" s="5" t="s">
        <v>36</v>
      </c>
      <c r="H3396" s="6" t="s">
        <v>8443</v>
      </c>
      <c r="I3396" s="5"/>
    </row>
    <row r="3397" spans="1:9">
      <c r="A3397" s="8"/>
      <c r="B3397" s="8"/>
      <c r="C3397" s="6" t="s">
        <v>8444</v>
      </c>
      <c r="D3397" s="6" t="s">
        <v>144</v>
      </c>
      <c r="E3397" s="6" t="s">
        <v>8445</v>
      </c>
      <c r="F3397" s="8" t="s">
        <v>21</v>
      </c>
      <c r="G3397" s="8" t="s">
        <v>21</v>
      </c>
      <c r="H3397" s="6" t="s">
        <v>8443</v>
      </c>
      <c r="I3397" s="8"/>
    </row>
    <row r="3398" spans="1:9">
      <c r="A3398" s="6">
        <f>MAX($A$3:A3397)+1</f>
        <v>1348</v>
      </c>
      <c r="B3398" s="6" t="s">
        <v>8446</v>
      </c>
      <c r="C3398" s="6" t="s">
        <v>8447</v>
      </c>
      <c r="D3398" s="6" t="s">
        <v>13</v>
      </c>
      <c r="E3398" s="6" t="s">
        <v>8448</v>
      </c>
      <c r="F3398" s="6" t="s">
        <v>35</v>
      </c>
      <c r="G3398" s="6" t="s">
        <v>36</v>
      </c>
      <c r="H3398" s="6" t="s">
        <v>8449</v>
      </c>
      <c r="I3398" s="6"/>
    </row>
    <row r="3399" spans="1:9">
      <c r="A3399" s="5">
        <f>MAX($A$3:A3398)+1</f>
        <v>1349</v>
      </c>
      <c r="B3399" s="5" t="s">
        <v>8450</v>
      </c>
      <c r="C3399" s="6" t="s">
        <v>8451</v>
      </c>
      <c r="D3399" s="6" t="s">
        <v>13</v>
      </c>
      <c r="E3399" s="6" t="s">
        <v>8452</v>
      </c>
      <c r="F3399" s="5" t="s">
        <v>127</v>
      </c>
      <c r="G3399" s="5" t="s">
        <v>36</v>
      </c>
      <c r="H3399" s="6" t="s">
        <v>8453</v>
      </c>
      <c r="I3399" s="5"/>
    </row>
    <row r="3400" spans="1:9">
      <c r="A3400" s="7"/>
      <c r="B3400" s="7"/>
      <c r="C3400" s="6" t="s">
        <v>8454</v>
      </c>
      <c r="D3400" s="6" t="s">
        <v>19</v>
      </c>
      <c r="E3400" s="6" t="s">
        <v>8455</v>
      </c>
      <c r="F3400" s="7" t="s">
        <v>21</v>
      </c>
      <c r="G3400" s="7" t="s">
        <v>21</v>
      </c>
      <c r="H3400" s="6" t="s">
        <v>8453</v>
      </c>
      <c r="I3400" s="7"/>
    </row>
    <row r="3401" spans="1:9">
      <c r="A3401" s="7"/>
      <c r="B3401" s="7"/>
      <c r="C3401" s="6" t="s">
        <v>8456</v>
      </c>
      <c r="D3401" s="6" t="s">
        <v>144</v>
      </c>
      <c r="E3401" s="6" t="s">
        <v>8457</v>
      </c>
      <c r="F3401" s="7" t="s">
        <v>21</v>
      </c>
      <c r="G3401" s="7" t="s">
        <v>21</v>
      </c>
      <c r="H3401" s="6" t="s">
        <v>8453</v>
      </c>
      <c r="I3401" s="7"/>
    </row>
    <row r="3402" spans="1:9">
      <c r="A3402" s="8"/>
      <c r="B3402" s="8"/>
      <c r="C3402" s="6" t="s">
        <v>8458</v>
      </c>
      <c r="D3402" s="6" t="s">
        <v>144</v>
      </c>
      <c r="E3402" s="6" t="s">
        <v>8459</v>
      </c>
      <c r="F3402" s="8" t="s">
        <v>21</v>
      </c>
      <c r="G3402" s="8" t="s">
        <v>21</v>
      </c>
      <c r="H3402" s="6" t="s">
        <v>8453</v>
      </c>
      <c r="I3402" s="8"/>
    </row>
    <row r="3403" spans="1:9">
      <c r="A3403" s="6">
        <f>MAX($A$3:A3402)+1</f>
        <v>1350</v>
      </c>
      <c r="B3403" s="6" t="s">
        <v>8460</v>
      </c>
      <c r="C3403" s="6" t="s">
        <v>8461</v>
      </c>
      <c r="D3403" s="6" t="s">
        <v>13</v>
      </c>
      <c r="E3403" s="6" t="s">
        <v>8462</v>
      </c>
      <c r="F3403" s="6" t="s">
        <v>35</v>
      </c>
      <c r="G3403" s="6" t="s">
        <v>36</v>
      </c>
      <c r="H3403" s="6" t="s">
        <v>8463</v>
      </c>
      <c r="I3403" s="6"/>
    </row>
    <row r="3404" spans="1:9">
      <c r="A3404" s="6">
        <f>MAX($A$3:A3403)+1</f>
        <v>1351</v>
      </c>
      <c r="B3404" s="6" t="s">
        <v>8464</v>
      </c>
      <c r="C3404" s="6" t="s">
        <v>8465</v>
      </c>
      <c r="D3404" s="6" t="s">
        <v>13</v>
      </c>
      <c r="E3404" s="6" t="s">
        <v>8466</v>
      </c>
      <c r="F3404" s="6" t="s">
        <v>35</v>
      </c>
      <c r="G3404" s="6" t="s">
        <v>36</v>
      </c>
      <c r="H3404" s="6" t="s">
        <v>8467</v>
      </c>
      <c r="I3404" s="6"/>
    </row>
    <row r="3405" spans="1:9">
      <c r="A3405" s="5">
        <f>MAX($A$3:A3404)+1</f>
        <v>1352</v>
      </c>
      <c r="B3405" s="5" t="s">
        <v>8468</v>
      </c>
      <c r="C3405" s="6" t="s">
        <v>8469</v>
      </c>
      <c r="D3405" s="6" t="s">
        <v>13</v>
      </c>
      <c r="E3405" s="6" t="s">
        <v>6898</v>
      </c>
      <c r="F3405" s="5" t="s">
        <v>15</v>
      </c>
      <c r="G3405" s="5" t="s">
        <v>16</v>
      </c>
      <c r="H3405" s="6" t="s">
        <v>8470</v>
      </c>
      <c r="I3405" s="5"/>
    </row>
    <row r="3406" spans="1:9">
      <c r="A3406" s="7"/>
      <c r="B3406" s="7"/>
      <c r="C3406" s="6" t="s">
        <v>8471</v>
      </c>
      <c r="D3406" s="6" t="s">
        <v>19</v>
      </c>
      <c r="E3406" s="6" t="s">
        <v>250</v>
      </c>
      <c r="F3406" s="7" t="s">
        <v>21</v>
      </c>
      <c r="G3406" s="7" t="s">
        <v>21</v>
      </c>
      <c r="H3406" s="6" t="s">
        <v>8470</v>
      </c>
      <c r="I3406" s="7"/>
    </row>
    <row r="3407" spans="1:9">
      <c r="A3407" s="8"/>
      <c r="B3407" s="8"/>
      <c r="C3407" s="6" t="s">
        <v>8472</v>
      </c>
      <c r="D3407" s="6" t="s">
        <v>19</v>
      </c>
      <c r="E3407" s="6" t="s">
        <v>8473</v>
      </c>
      <c r="F3407" s="8" t="s">
        <v>21</v>
      </c>
      <c r="G3407" s="8" t="s">
        <v>21</v>
      </c>
      <c r="H3407" s="6" t="s">
        <v>8470</v>
      </c>
      <c r="I3407" s="8"/>
    </row>
    <row r="3408" spans="1:9">
      <c r="A3408" s="5">
        <f>MAX($A$3:A3407)+1</f>
        <v>1353</v>
      </c>
      <c r="B3408" s="5" t="s">
        <v>8474</v>
      </c>
      <c r="C3408" s="6" t="s">
        <v>8475</v>
      </c>
      <c r="D3408" s="6" t="s">
        <v>13</v>
      </c>
      <c r="E3408" s="6" t="s">
        <v>8476</v>
      </c>
      <c r="F3408" s="5" t="s">
        <v>35</v>
      </c>
      <c r="G3408" s="5" t="s">
        <v>36</v>
      </c>
      <c r="H3408" s="6" t="s">
        <v>8477</v>
      </c>
      <c r="I3408" s="5"/>
    </row>
    <row r="3409" spans="1:9">
      <c r="A3409" s="8"/>
      <c r="B3409" s="8"/>
      <c r="C3409" s="6" t="s">
        <v>8478</v>
      </c>
      <c r="D3409" s="6" t="s">
        <v>144</v>
      </c>
      <c r="E3409" s="6" t="s">
        <v>2907</v>
      </c>
      <c r="F3409" s="8" t="s">
        <v>21</v>
      </c>
      <c r="G3409" s="8" t="s">
        <v>21</v>
      </c>
      <c r="H3409" s="6" t="s">
        <v>8477</v>
      </c>
      <c r="I3409" s="8"/>
    </row>
    <row r="3410" spans="1:9">
      <c r="A3410" s="6">
        <f>MAX($A$3:A3409)+1</f>
        <v>1354</v>
      </c>
      <c r="B3410" s="6" t="s">
        <v>8479</v>
      </c>
      <c r="C3410" s="6" t="s">
        <v>8480</v>
      </c>
      <c r="D3410" s="6" t="s">
        <v>13</v>
      </c>
      <c r="E3410" s="6" t="s">
        <v>8481</v>
      </c>
      <c r="F3410" s="6" t="s">
        <v>35</v>
      </c>
      <c r="G3410" s="6" t="s">
        <v>36</v>
      </c>
      <c r="H3410" s="6" t="s">
        <v>8482</v>
      </c>
      <c r="I3410" s="6"/>
    </row>
    <row r="3411" spans="1:9">
      <c r="A3411" s="5">
        <f>MAX($A$3:A3410)+1</f>
        <v>1355</v>
      </c>
      <c r="B3411" s="5" t="s">
        <v>8483</v>
      </c>
      <c r="C3411" s="6" t="s">
        <v>8484</v>
      </c>
      <c r="D3411" s="6" t="s">
        <v>13</v>
      </c>
      <c r="E3411" s="6" t="s">
        <v>8485</v>
      </c>
      <c r="F3411" s="5" t="s">
        <v>41</v>
      </c>
      <c r="G3411" s="5" t="s">
        <v>42</v>
      </c>
      <c r="H3411" s="6" t="s">
        <v>8486</v>
      </c>
      <c r="I3411" s="5"/>
    </row>
    <row r="3412" spans="1:9">
      <c r="A3412" s="7"/>
      <c r="B3412" s="7"/>
      <c r="C3412" s="6" t="s">
        <v>8487</v>
      </c>
      <c r="D3412" s="6" t="s">
        <v>19</v>
      </c>
      <c r="E3412" s="6" t="s">
        <v>1336</v>
      </c>
      <c r="F3412" s="7" t="s">
        <v>21</v>
      </c>
      <c r="G3412" s="7" t="s">
        <v>21</v>
      </c>
      <c r="H3412" s="6" t="s">
        <v>8486</v>
      </c>
      <c r="I3412" s="7"/>
    </row>
    <row r="3413" spans="1:9">
      <c r="A3413" s="7"/>
      <c r="B3413" s="7"/>
      <c r="C3413" s="6" t="s">
        <v>8488</v>
      </c>
      <c r="D3413" s="6" t="s">
        <v>19</v>
      </c>
      <c r="E3413" s="6" t="s">
        <v>49</v>
      </c>
      <c r="F3413" s="7" t="s">
        <v>21</v>
      </c>
      <c r="G3413" s="7" t="s">
        <v>21</v>
      </c>
      <c r="H3413" s="6" t="s">
        <v>8486</v>
      </c>
      <c r="I3413" s="7"/>
    </row>
    <row r="3414" spans="1:9">
      <c r="A3414" s="8"/>
      <c r="B3414" s="8"/>
      <c r="C3414" s="6" t="s">
        <v>8489</v>
      </c>
      <c r="D3414" s="6" t="s">
        <v>19</v>
      </c>
      <c r="E3414" s="6" t="s">
        <v>45</v>
      </c>
      <c r="F3414" s="8" t="s">
        <v>21</v>
      </c>
      <c r="G3414" s="8" t="s">
        <v>21</v>
      </c>
      <c r="H3414" s="6" t="s">
        <v>8486</v>
      </c>
      <c r="I3414" s="8"/>
    </row>
    <row r="3415" spans="1:9">
      <c r="A3415" s="5">
        <f>MAX($A$3:A3414)+1</f>
        <v>1356</v>
      </c>
      <c r="B3415" s="5" t="s">
        <v>8490</v>
      </c>
      <c r="C3415" s="6" t="s">
        <v>8491</v>
      </c>
      <c r="D3415" s="6" t="s">
        <v>13</v>
      </c>
      <c r="E3415" s="6" t="s">
        <v>199</v>
      </c>
      <c r="F3415" s="5" t="s">
        <v>15</v>
      </c>
      <c r="G3415" s="5" t="s">
        <v>16</v>
      </c>
      <c r="H3415" s="6" t="s">
        <v>8492</v>
      </c>
      <c r="I3415" s="5"/>
    </row>
    <row r="3416" spans="1:9">
      <c r="A3416" s="7"/>
      <c r="B3416" s="7"/>
      <c r="C3416" s="6" t="s">
        <v>8493</v>
      </c>
      <c r="D3416" s="6" t="s">
        <v>19</v>
      </c>
      <c r="E3416" s="6" t="s">
        <v>8494</v>
      </c>
      <c r="F3416" s="7" t="s">
        <v>21</v>
      </c>
      <c r="G3416" s="7" t="s">
        <v>21</v>
      </c>
      <c r="H3416" s="6" t="s">
        <v>8492</v>
      </c>
      <c r="I3416" s="7"/>
    </row>
    <row r="3417" spans="1:9">
      <c r="A3417" s="8"/>
      <c r="B3417" s="8"/>
      <c r="C3417" s="6" t="s">
        <v>8495</v>
      </c>
      <c r="D3417" s="6" t="s">
        <v>19</v>
      </c>
      <c r="E3417" s="6" t="s">
        <v>250</v>
      </c>
      <c r="F3417" s="8" t="s">
        <v>21</v>
      </c>
      <c r="G3417" s="8" t="s">
        <v>21</v>
      </c>
      <c r="H3417" s="6" t="s">
        <v>8492</v>
      </c>
      <c r="I3417" s="8"/>
    </row>
    <row r="3418" spans="1:9">
      <c r="A3418" s="5">
        <f>MAX($A$3:A3417)+1</f>
        <v>1357</v>
      </c>
      <c r="B3418" s="5" t="s">
        <v>8496</v>
      </c>
      <c r="C3418" s="6" t="s">
        <v>8497</v>
      </c>
      <c r="D3418" s="6" t="s">
        <v>13</v>
      </c>
      <c r="E3418" s="6" t="s">
        <v>4542</v>
      </c>
      <c r="F3418" s="5" t="s">
        <v>15</v>
      </c>
      <c r="G3418" s="5" t="s">
        <v>536</v>
      </c>
      <c r="H3418" s="6" t="s">
        <v>8498</v>
      </c>
      <c r="I3418" s="5"/>
    </row>
    <row r="3419" spans="1:9">
      <c r="A3419" s="7"/>
      <c r="B3419" s="7"/>
      <c r="C3419" s="6" t="s">
        <v>8499</v>
      </c>
      <c r="D3419" s="6" t="s">
        <v>19</v>
      </c>
      <c r="E3419" s="6" t="s">
        <v>269</v>
      </c>
      <c r="F3419" s="7" t="s">
        <v>21</v>
      </c>
      <c r="G3419" s="7" t="s">
        <v>21</v>
      </c>
      <c r="H3419" s="6" t="s">
        <v>8498</v>
      </c>
      <c r="I3419" s="7"/>
    </row>
    <row r="3420" spans="1:9">
      <c r="A3420" s="8"/>
      <c r="B3420" s="8"/>
      <c r="C3420" s="6" t="s">
        <v>8500</v>
      </c>
      <c r="D3420" s="6" t="s">
        <v>19</v>
      </c>
      <c r="E3420" s="6" t="s">
        <v>8224</v>
      </c>
      <c r="F3420" s="8" t="s">
        <v>21</v>
      </c>
      <c r="G3420" s="8" t="s">
        <v>21</v>
      </c>
      <c r="H3420" s="6" t="s">
        <v>8498</v>
      </c>
      <c r="I3420" s="8"/>
    </row>
    <row r="3421" spans="1:9">
      <c r="A3421" s="5">
        <f>MAX($A$3:A3420)+1</f>
        <v>1358</v>
      </c>
      <c r="B3421" s="5" t="s">
        <v>8501</v>
      </c>
      <c r="C3421" s="6" t="s">
        <v>8502</v>
      </c>
      <c r="D3421" s="6" t="s">
        <v>13</v>
      </c>
      <c r="E3421" s="6" t="s">
        <v>8503</v>
      </c>
      <c r="F3421" s="5" t="s">
        <v>127</v>
      </c>
      <c r="G3421" s="5" t="s">
        <v>36</v>
      </c>
      <c r="H3421" s="6">
        <v>345889</v>
      </c>
      <c r="I3421" s="15" t="s">
        <v>5200</v>
      </c>
    </row>
    <row r="3422" spans="1:9">
      <c r="A3422" s="8"/>
      <c r="B3422" s="8"/>
      <c r="C3422" s="6" t="s">
        <v>8504</v>
      </c>
      <c r="D3422" s="6" t="s">
        <v>19</v>
      </c>
      <c r="E3422" s="6" t="s">
        <v>801</v>
      </c>
      <c r="F3422" s="8" t="s">
        <v>21</v>
      </c>
      <c r="G3422" s="8" t="s">
        <v>21</v>
      </c>
      <c r="H3422" s="6" t="s">
        <v>8505</v>
      </c>
      <c r="I3422" s="8"/>
    </row>
    <row r="3423" spans="1:9">
      <c r="A3423" s="5">
        <f>MAX($A$3:A3422)+1</f>
        <v>1359</v>
      </c>
      <c r="B3423" s="5" t="s">
        <v>8506</v>
      </c>
      <c r="C3423" s="6" t="s">
        <v>8507</v>
      </c>
      <c r="D3423" s="6" t="s">
        <v>13</v>
      </c>
      <c r="E3423" s="6" t="s">
        <v>8508</v>
      </c>
      <c r="F3423" s="5" t="s">
        <v>15</v>
      </c>
      <c r="G3423" s="5" t="s">
        <v>16</v>
      </c>
      <c r="H3423" s="6" t="s">
        <v>8509</v>
      </c>
      <c r="I3423" s="5"/>
    </row>
    <row r="3424" spans="1:9">
      <c r="A3424" s="7"/>
      <c r="B3424" s="7"/>
      <c r="C3424" s="6" t="s">
        <v>8510</v>
      </c>
      <c r="D3424" s="6" t="s">
        <v>19</v>
      </c>
      <c r="E3424" s="6" t="s">
        <v>1361</v>
      </c>
      <c r="F3424" s="7" t="s">
        <v>21</v>
      </c>
      <c r="G3424" s="7" t="s">
        <v>21</v>
      </c>
      <c r="H3424" s="6" t="s">
        <v>8509</v>
      </c>
      <c r="I3424" s="7"/>
    </row>
    <row r="3425" spans="1:9">
      <c r="A3425" s="8"/>
      <c r="B3425" s="8"/>
      <c r="C3425" s="6" t="s">
        <v>6499</v>
      </c>
      <c r="D3425" s="6" t="s">
        <v>19</v>
      </c>
      <c r="E3425" s="6" t="s">
        <v>8511</v>
      </c>
      <c r="F3425" s="8" t="s">
        <v>21</v>
      </c>
      <c r="G3425" s="8" t="s">
        <v>21</v>
      </c>
      <c r="H3425" s="6" t="s">
        <v>8509</v>
      </c>
      <c r="I3425" s="8"/>
    </row>
    <row r="3426" spans="1:9">
      <c r="A3426" s="5">
        <f>MAX($A$3:A3425)+1</f>
        <v>1360</v>
      </c>
      <c r="B3426" s="5" t="s">
        <v>8512</v>
      </c>
      <c r="C3426" s="6" t="s">
        <v>8513</v>
      </c>
      <c r="D3426" s="6" t="s">
        <v>13</v>
      </c>
      <c r="E3426" s="6" t="s">
        <v>8514</v>
      </c>
      <c r="F3426" s="5" t="s">
        <v>15</v>
      </c>
      <c r="G3426" s="5" t="s">
        <v>16</v>
      </c>
      <c r="H3426" s="6" t="s">
        <v>8515</v>
      </c>
      <c r="I3426" s="5"/>
    </row>
    <row r="3427" spans="1:9">
      <c r="A3427" s="7"/>
      <c r="B3427" s="7"/>
      <c r="C3427" s="6" t="s">
        <v>8516</v>
      </c>
      <c r="D3427" s="6" t="s">
        <v>19</v>
      </c>
      <c r="E3427" s="6" t="s">
        <v>8517</v>
      </c>
      <c r="F3427" s="7" t="s">
        <v>21</v>
      </c>
      <c r="G3427" s="7" t="s">
        <v>21</v>
      </c>
      <c r="H3427" s="6" t="s">
        <v>8515</v>
      </c>
      <c r="I3427" s="7"/>
    </row>
    <row r="3428" spans="1:9">
      <c r="A3428" s="8"/>
      <c r="B3428" s="8"/>
      <c r="C3428" s="6" t="s">
        <v>8518</v>
      </c>
      <c r="D3428" s="6" t="s">
        <v>19</v>
      </c>
      <c r="E3428" s="6" t="s">
        <v>72</v>
      </c>
      <c r="F3428" s="8" t="s">
        <v>21</v>
      </c>
      <c r="G3428" s="8" t="s">
        <v>21</v>
      </c>
      <c r="H3428" s="6" t="s">
        <v>8515</v>
      </c>
      <c r="I3428" s="8"/>
    </row>
    <row r="3429" spans="1:9">
      <c r="A3429" s="6">
        <f>MAX($A$3:A3428)+1</f>
        <v>1361</v>
      </c>
      <c r="B3429" s="6" t="s">
        <v>8519</v>
      </c>
      <c r="C3429" s="6" t="s">
        <v>8520</v>
      </c>
      <c r="D3429" s="6" t="s">
        <v>13</v>
      </c>
      <c r="E3429" s="6" t="s">
        <v>8521</v>
      </c>
      <c r="F3429" s="6" t="s">
        <v>35</v>
      </c>
      <c r="G3429" s="6" t="s">
        <v>36</v>
      </c>
      <c r="H3429" s="6" t="s">
        <v>8522</v>
      </c>
      <c r="I3429" s="6"/>
    </row>
    <row r="3430" spans="1:9">
      <c r="A3430" s="6">
        <f>MAX($A$3:A3429)+1</f>
        <v>1362</v>
      </c>
      <c r="B3430" s="6" t="s">
        <v>8523</v>
      </c>
      <c r="C3430" s="6" t="s">
        <v>8524</v>
      </c>
      <c r="D3430" s="6" t="s">
        <v>13</v>
      </c>
      <c r="E3430" s="6" t="s">
        <v>8525</v>
      </c>
      <c r="F3430" s="6" t="s">
        <v>35</v>
      </c>
      <c r="G3430" s="6" t="s">
        <v>36</v>
      </c>
      <c r="H3430" s="6" t="s">
        <v>8526</v>
      </c>
      <c r="I3430" s="6"/>
    </row>
    <row r="3431" spans="1:9">
      <c r="A3431" s="5">
        <f>MAX($A$3:A3430)+1</f>
        <v>1363</v>
      </c>
      <c r="B3431" s="5" t="s">
        <v>8527</v>
      </c>
      <c r="C3431" s="6" t="s">
        <v>8528</v>
      </c>
      <c r="D3431" s="6" t="s">
        <v>13</v>
      </c>
      <c r="E3431" s="6" t="s">
        <v>8529</v>
      </c>
      <c r="F3431" s="5" t="s">
        <v>15</v>
      </c>
      <c r="G3431" s="5" t="s">
        <v>16</v>
      </c>
      <c r="H3431" s="6" t="s">
        <v>8530</v>
      </c>
      <c r="I3431" s="5"/>
    </row>
    <row r="3432" spans="1:9">
      <c r="A3432" s="7"/>
      <c r="B3432" s="7"/>
      <c r="C3432" s="6" t="s">
        <v>8531</v>
      </c>
      <c r="D3432" s="6" t="s">
        <v>19</v>
      </c>
      <c r="E3432" s="6" t="s">
        <v>8532</v>
      </c>
      <c r="F3432" s="7" t="s">
        <v>21</v>
      </c>
      <c r="G3432" s="7" t="s">
        <v>21</v>
      </c>
      <c r="H3432" s="6" t="s">
        <v>8530</v>
      </c>
      <c r="I3432" s="7"/>
    </row>
    <row r="3433" spans="1:9">
      <c r="A3433" s="8"/>
      <c r="B3433" s="8"/>
      <c r="C3433" s="6" t="s">
        <v>8533</v>
      </c>
      <c r="D3433" s="6" t="s">
        <v>19</v>
      </c>
      <c r="E3433" s="6" t="s">
        <v>8534</v>
      </c>
      <c r="F3433" s="8" t="s">
        <v>21</v>
      </c>
      <c r="G3433" s="8" t="s">
        <v>21</v>
      </c>
      <c r="H3433" s="6" t="s">
        <v>8530</v>
      </c>
      <c r="I3433" s="8"/>
    </row>
    <row r="3434" spans="1:9">
      <c r="A3434" s="6">
        <f>MAX($A$3:A3433)+1</f>
        <v>1364</v>
      </c>
      <c r="B3434" s="6" t="s">
        <v>8535</v>
      </c>
      <c r="C3434" s="6" t="s">
        <v>3433</v>
      </c>
      <c r="D3434" s="6" t="s">
        <v>13</v>
      </c>
      <c r="E3434" s="6" t="s">
        <v>4399</v>
      </c>
      <c r="F3434" s="6" t="s">
        <v>35</v>
      </c>
      <c r="G3434" s="6" t="s">
        <v>36</v>
      </c>
      <c r="H3434" s="6" t="s">
        <v>8536</v>
      </c>
      <c r="I3434" s="6"/>
    </row>
    <row r="3435" spans="1:9">
      <c r="A3435" s="5">
        <f>MAX($A$3:A3434)+1</f>
        <v>1365</v>
      </c>
      <c r="B3435" s="5" t="s">
        <v>8537</v>
      </c>
      <c r="C3435" s="6" t="s">
        <v>8538</v>
      </c>
      <c r="D3435" s="6" t="s">
        <v>13</v>
      </c>
      <c r="E3435" s="6" t="s">
        <v>1557</v>
      </c>
      <c r="F3435" s="5" t="s">
        <v>35</v>
      </c>
      <c r="G3435" s="5" t="s">
        <v>36</v>
      </c>
      <c r="H3435" s="6" t="s">
        <v>8539</v>
      </c>
      <c r="I3435" s="5"/>
    </row>
    <row r="3436" spans="1:9">
      <c r="A3436" s="8"/>
      <c r="B3436" s="8"/>
      <c r="C3436" s="6" t="s">
        <v>8540</v>
      </c>
      <c r="D3436" s="6" t="s">
        <v>144</v>
      </c>
      <c r="E3436" s="6" t="s">
        <v>5353</v>
      </c>
      <c r="F3436" s="8" t="s">
        <v>21</v>
      </c>
      <c r="G3436" s="8" t="s">
        <v>21</v>
      </c>
      <c r="H3436" s="6" t="s">
        <v>8539</v>
      </c>
      <c r="I3436" s="8"/>
    </row>
    <row r="3437" spans="1:9">
      <c r="A3437" s="6">
        <f>MAX($A$3:A3436)+1</f>
        <v>1366</v>
      </c>
      <c r="B3437" s="6" t="s">
        <v>8541</v>
      </c>
      <c r="C3437" s="6" t="s">
        <v>8542</v>
      </c>
      <c r="D3437" s="6" t="s">
        <v>13</v>
      </c>
      <c r="E3437" s="6" t="s">
        <v>7080</v>
      </c>
      <c r="F3437" s="6" t="s">
        <v>35</v>
      </c>
      <c r="G3437" s="6" t="s">
        <v>36</v>
      </c>
      <c r="H3437" s="6" t="s">
        <v>8543</v>
      </c>
      <c r="I3437" s="6"/>
    </row>
    <row r="3438" spans="1:9">
      <c r="A3438" s="5">
        <f>MAX($A$3:A3437)+1</f>
        <v>1367</v>
      </c>
      <c r="B3438" s="5" t="s">
        <v>8544</v>
      </c>
      <c r="C3438" s="6" t="s">
        <v>8545</v>
      </c>
      <c r="D3438" s="6" t="s">
        <v>13</v>
      </c>
      <c r="E3438" s="6" t="s">
        <v>8546</v>
      </c>
      <c r="F3438" s="5" t="s">
        <v>15</v>
      </c>
      <c r="G3438" s="5" t="s">
        <v>16</v>
      </c>
      <c r="H3438" s="6" t="s">
        <v>8547</v>
      </c>
      <c r="I3438" s="5"/>
    </row>
    <row r="3439" spans="1:9">
      <c r="A3439" s="7"/>
      <c r="B3439" s="7"/>
      <c r="C3439" s="6" t="s">
        <v>8548</v>
      </c>
      <c r="D3439" s="6" t="s">
        <v>19</v>
      </c>
      <c r="E3439" s="6" t="s">
        <v>8549</v>
      </c>
      <c r="F3439" s="7" t="s">
        <v>21</v>
      </c>
      <c r="G3439" s="7" t="s">
        <v>21</v>
      </c>
      <c r="H3439" s="6" t="s">
        <v>8547</v>
      </c>
      <c r="I3439" s="7"/>
    </row>
    <row r="3440" spans="1:9">
      <c r="A3440" s="8"/>
      <c r="B3440" s="8"/>
      <c r="C3440" s="6" t="s">
        <v>8550</v>
      </c>
      <c r="D3440" s="6" t="s">
        <v>19</v>
      </c>
      <c r="E3440" s="6" t="s">
        <v>250</v>
      </c>
      <c r="F3440" s="8" t="s">
        <v>21</v>
      </c>
      <c r="G3440" s="8" t="s">
        <v>21</v>
      </c>
      <c r="H3440" s="6" t="s">
        <v>8547</v>
      </c>
      <c r="I3440" s="8"/>
    </row>
    <row r="3441" spans="1:9">
      <c r="A3441" s="5">
        <f>MAX($A$3:A3440)+1</f>
        <v>1368</v>
      </c>
      <c r="B3441" s="5" t="s">
        <v>8551</v>
      </c>
      <c r="C3441" s="6" t="s">
        <v>8552</v>
      </c>
      <c r="D3441" s="6" t="s">
        <v>13</v>
      </c>
      <c r="E3441" s="6" t="s">
        <v>4523</v>
      </c>
      <c r="F3441" s="5" t="s">
        <v>41</v>
      </c>
      <c r="G3441" s="5" t="s">
        <v>42</v>
      </c>
      <c r="H3441" s="6" t="s">
        <v>8553</v>
      </c>
      <c r="I3441" s="5"/>
    </row>
    <row r="3442" spans="1:9">
      <c r="A3442" s="7"/>
      <c r="B3442" s="7"/>
      <c r="C3442" s="6" t="s">
        <v>8554</v>
      </c>
      <c r="D3442" s="6" t="s">
        <v>19</v>
      </c>
      <c r="E3442" s="6" t="s">
        <v>8555</v>
      </c>
      <c r="F3442" s="7" t="s">
        <v>21</v>
      </c>
      <c r="G3442" s="7" t="s">
        <v>21</v>
      </c>
      <c r="H3442" s="6" t="s">
        <v>8553</v>
      </c>
      <c r="I3442" s="7"/>
    </row>
    <row r="3443" spans="1:9">
      <c r="A3443" s="7"/>
      <c r="B3443" s="7"/>
      <c r="C3443" s="6" t="s">
        <v>8556</v>
      </c>
      <c r="D3443" s="6" t="s">
        <v>19</v>
      </c>
      <c r="E3443" s="6" t="s">
        <v>8138</v>
      </c>
      <c r="F3443" s="7" t="s">
        <v>21</v>
      </c>
      <c r="G3443" s="7" t="s">
        <v>21</v>
      </c>
      <c r="H3443" s="6" t="s">
        <v>8553</v>
      </c>
      <c r="I3443" s="7"/>
    </row>
    <row r="3444" spans="1:9">
      <c r="A3444" s="8"/>
      <c r="B3444" s="8"/>
      <c r="C3444" s="6" t="s">
        <v>8557</v>
      </c>
      <c r="D3444" s="6" t="s">
        <v>19</v>
      </c>
      <c r="E3444" s="6" t="s">
        <v>250</v>
      </c>
      <c r="F3444" s="8" t="s">
        <v>21</v>
      </c>
      <c r="G3444" s="8" t="s">
        <v>21</v>
      </c>
      <c r="H3444" s="6" t="s">
        <v>8553</v>
      </c>
      <c r="I3444" s="8"/>
    </row>
    <row r="3445" spans="1:9">
      <c r="A3445" s="5">
        <f>MAX($A$3:A3444)+1</f>
        <v>1369</v>
      </c>
      <c r="B3445" s="5" t="s">
        <v>8558</v>
      </c>
      <c r="C3445" s="6" t="s">
        <v>8559</v>
      </c>
      <c r="D3445" s="6" t="s">
        <v>13</v>
      </c>
      <c r="E3445" s="6" t="s">
        <v>5667</v>
      </c>
      <c r="F3445" s="5" t="s">
        <v>127</v>
      </c>
      <c r="G3445" s="5" t="s">
        <v>36</v>
      </c>
      <c r="H3445" s="6" t="s">
        <v>8560</v>
      </c>
      <c r="I3445" s="5"/>
    </row>
    <row r="3446" spans="1:9">
      <c r="A3446" s="8"/>
      <c r="B3446" s="8"/>
      <c r="C3446" s="6" t="s">
        <v>8561</v>
      </c>
      <c r="D3446" s="6" t="s">
        <v>19</v>
      </c>
      <c r="E3446" s="6" t="s">
        <v>2172</v>
      </c>
      <c r="F3446" s="8" t="s">
        <v>21</v>
      </c>
      <c r="G3446" s="8" t="s">
        <v>21</v>
      </c>
      <c r="H3446" s="6" t="s">
        <v>8560</v>
      </c>
      <c r="I3446" s="8"/>
    </row>
    <row r="3447" spans="1:9">
      <c r="A3447" s="6">
        <f>MAX($A$3:A3446)+1</f>
        <v>1370</v>
      </c>
      <c r="B3447" s="6" t="s">
        <v>8562</v>
      </c>
      <c r="C3447" s="6" t="s">
        <v>8563</v>
      </c>
      <c r="D3447" s="6" t="s">
        <v>13</v>
      </c>
      <c r="E3447" s="6" t="s">
        <v>530</v>
      </c>
      <c r="F3447" s="6" t="s">
        <v>35</v>
      </c>
      <c r="G3447" s="6" t="s">
        <v>36</v>
      </c>
      <c r="H3447" s="6" t="s">
        <v>8564</v>
      </c>
      <c r="I3447" s="6"/>
    </row>
    <row r="3448" spans="1:9">
      <c r="A3448" s="5">
        <f>MAX($A$3:A3447)+1</f>
        <v>1371</v>
      </c>
      <c r="B3448" s="5" t="s">
        <v>8565</v>
      </c>
      <c r="C3448" s="6" t="s">
        <v>8566</v>
      </c>
      <c r="D3448" s="6" t="s">
        <v>13</v>
      </c>
      <c r="E3448" s="6" t="s">
        <v>7427</v>
      </c>
      <c r="F3448" s="5" t="s">
        <v>41</v>
      </c>
      <c r="G3448" s="5" t="s">
        <v>42</v>
      </c>
      <c r="H3448" s="6" t="s">
        <v>8567</v>
      </c>
      <c r="I3448" s="5"/>
    </row>
    <row r="3449" spans="1:9">
      <c r="A3449" s="7"/>
      <c r="B3449" s="7"/>
      <c r="C3449" s="6" t="s">
        <v>8568</v>
      </c>
      <c r="D3449" s="6" t="s">
        <v>19</v>
      </c>
      <c r="E3449" s="6" t="s">
        <v>435</v>
      </c>
      <c r="F3449" s="7" t="s">
        <v>21</v>
      </c>
      <c r="G3449" s="7" t="s">
        <v>21</v>
      </c>
      <c r="H3449" s="6" t="s">
        <v>8567</v>
      </c>
      <c r="I3449" s="7"/>
    </row>
    <row r="3450" spans="1:9">
      <c r="A3450" s="7"/>
      <c r="B3450" s="7"/>
      <c r="C3450" s="6" t="s">
        <v>8569</v>
      </c>
      <c r="D3450" s="6" t="s">
        <v>19</v>
      </c>
      <c r="E3450" s="6" t="s">
        <v>280</v>
      </c>
      <c r="F3450" s="7" t="s">
        <v>21</v>
      </c>
      <c r="G3450" s="7" t="s">
        <v>21</v>
      </c>
      <c r="H3450" s="6" t="s">
        <v>8567</v>
      </c>
      <c r="I3450" s="7"/>
    </row>
    <row r="3451" spans="1:9">
      <c r="A3451" s="8"/>
      <c r="B3451" s="8"/>
      <c r="C3451" s="6" t="s">
        <v>8570</v>
      </c>
      <c r="D3451" s="6" t="s">
        <v>19</v>
      </c>
      <c r="E3451" s="6" t="s">
        <v>231</v>
      </c>
      <c r="F3451" s="8" t="s">
        <v>21</v>
      </c>
      <c r="G3451" s="8" t="s">
        <v>21</v>
      </c>
      <c r="H3451" s="6" t="s">
        <v>8567</v>
      </c>
      <c r="I3451" s="8"/>
    </row>
    <row r="3452" spans="1:9">
      <c r="A3452" s="6">
        <f>MAX($A$3:A3451)+1</f>
        <v>1372</v>
      </c>
      <c r="B3452" s="6" t="s">
        <v>8571</v>
      </c>
      <c r="C3452" s="6" t="s">
        <v>8572</v>
      </c>
      <c r="D3452" s="6" t="s">
        <v>13</v>
      </c>
      <c r="E3452" s="6" t="s">
        <v>8573</v>
      </c>
      <c r="F3452" s="6" t="s">
        <v>35</v>
      </c>
      <c r="G3452" s="6" t="s">
        <v>36</v>
      </c>
      <c r="H3452" s="6" t="s">
        <v>8574</v>
      </c>
      <c r="I3452" s="6"/>
    </row>
    <row r="3453" spans="1:9">
      <c r="A3453" s="5">
        <f>MAX($A$3:A3452)+1</f>
        <v>1373</v>
      </c>
      <c r="B3453" s="5" t="s">
        <v>8575</v>
      </c>
      <c r="C3453" s="6" t="s">
        <v>8576</v>
      </c>
      <c r="D3453" s="6" t="s">
        <v>13</v>
      </c>
      <c r="E3453" s="6" t="s">
        <v>8577</v>
      </c>
      <c r="F3453" s="5" t="s">
        <v>41</v>
      </c>
      <c r="G3453" s="5" t="s">
        <v>42</v>
      </c>
      <c r="H3453" s="6" t="s">
        <v>8578</v>
      </c>
      <c r="I3453" s="5"/>
    </row>
    <row r="3454" spans="1:9">
      <c r="A3454" s="7"/>
      <c r="B3454" s="7"/>
      <c r="C3454" s="6" t="s">
        <v>8579</v>
      </c>
      <c r="D3454" s="6" t="s">
        <v>19</v>
      </c>
      <c r="E3454" s="6" t="s">
        <v>1858</v>
      </c>
      <c r="F3454" s="7" t="s">
        <v>21</v>
      </c>
      <c r="G3454" s="7" t="s">
        <v>21</v>
      </c>
      <c r="H3454" s="6" t="s">
        <v>8578</v>
      </c>
      <c r="I3454" s="7"/>
    </row>
    <row r="3455" spans="1:9">
      <c r="A3455" s="7"/>
      <c r="B3455" s="7"/>
      <c r="C3455" s="6" t="s">
        <v>8580</v>
      </c>
      <c r="D3455" s="6" t="s">
        <v>19</v>
      </c>
      <c r="E3455" s="6" t="s">
        <v>4192</v>
      </c>
      <c r="F3455" s="7" t="s">
        <v>21</v>
      </c>
      <c r="G3455" s="7" t="s">
        <v>21</v>
      </c>
      <c r="H3455" s="6" t="s">
        <v>8578</v>
      </c>
      <c r="I3455" s="7"/>
    </row>
    <row r="3456" spans="1:9">
      <c r="A3456" s="8"/>
      <c r="B3456" s="8"/>
      <c r="C3456" s="6" t="s">
        <v>8581</v>
      </c>
      <c r="D3456" s="6" t="s">
        <v>19</v>
      </c>
      <c r="E3456" s="6" t="s">
        <v>250</v>
      </c>
      <c r="F3456" s="8" t="s">
        <v>21</v>
      </c>
      <c r="G3456" s="8" t="s">
        <v>21</v>
      </c>
      <c r="H3456" s="6" t="s">
        <v>8578</v>
      </c>
      <c r="I3456" s="8"/>
    </row>
    <row r="3457" spans="1:9">
      <c r="A3457" s="6">
        <f>MAX($A$3:A3456)+1</f>
        <v>1374</v>
      </c>
      <c r="B3457" s="6" t="s">
        <v>8582</v>
      </c>
      <c r="C3457" s="6" t="s">
        <v>8583</v>
      </c>
      <c r="D3457" s="6" t="s">
        <v>13</v>
      </c>
      <c r="E3457" s="6" t="s">
        <v>3972</v>
      </c>
      <c r="F3457" s="6" t="s">
        <v>35</v>
      </c>
      <c r="G3457" s="6" t="s">
        <v>36</v>
      </c>
      <c r="H3457" s="6" t="s">
        <v>8584</v>
      </c>
      <c r="I3457" s="6"/>
    </row>
    <row r="3458" spans="1:9">
      <c r="A3458" s="6">
        <f>MAX($A$3:A3457)+1</f>
        <v>1375</v>
      </c>
      <c r="B3458" s="6" t="s">
        <v>8585</v>
      </c>
      <c r="C3458" s="6" t="s">
        <v>8586</v>
      </c>
      <c r="D3458" s="6" t="s">
        <v>13</v>
      </c>
      <c r="E3458" s="6" t="s">
        <v>7551</v>
      </c>
      <c r="F3458" s="6" t="s">
        <v>35</v>
      </c>
      <c r="G3458" s="6" t="s">
        <v>36</v>
      </c>
      <c r="H3458" s="6" t="s">
        <v>8587</v>
      </c>
      <c r="I3458" s="6"/>
    </row>
    <row r="3459" spans="1:9">
      <c r="A3459" s="6">
        <f>MAX($A$3:A3458)+1</f>
        <v>1376</v>
      </c>
      <c r="B3459" s="6" t="s">
        <v>8588</v>
      </c>
      <c r="C3459" s="6" t="s">
        <v>8589</v>
      </c>
      <c r="D3459" s="6" t="s">
        <v>13</v>
      </c>
      <c r="E3459" s="6" t="s">
        <v>8590</v>
      </c>
      <c r="F3459" s="6" t="s">
        <v>35</v>
      </c>
      <c r="G3459" s="6" t="s">
        <v>36</v>
      </c>
      <c r="H3459" s="6" t="s">
        <v>8591</v>
      </c>
      <c r="I3459" s="6"/>
    </row>
    <row r="3460" spans="1:9">
      <c r="A3460" s="5">
        <f>MAX($A$3:A3459)+1</f>
        <v>1377</v>
      </c>
      <c r="B3460" s="5" t="s">
        <v>8592</v>
      </c>
      <c r="C3460" s="6" t="s">
        <v>8593</v>
      </c>
      <c r="D3460" s="6" t="s">
        <v>13</v>
      </c>
      <c r="E3460" s="6" t="s">
        <v>3075</v>
      </c>
      <c r="F3460" s="5" t="s">
        <v>15</v>
      </c>
      <c r="G3460" s="5" t="s">
        <v>16</v>
      </c>
      <c r="H3460" s="6" t="s">
        <v>8594</v>
      </c>
      <c r="I3460" s="5"/>
    </row>
    <row r="3461" spans="1:9">
      <c r="A3461" s="7"/>
      <c r="B3461" s="7"/>
      <c r="C3461" s="6" t="s">
        <v>8595</v>
      </c>
      <c r="D3461" s="6" t="s">
        <v>19</v>
      </c>
      <c r="E3461" s="6" t="s">
        <v>4523</v>
      </c>
      <c r="F3461" s="7" t="s">
        <v>21</v>
      </c>
      <c r="G3461" s="7" t="s">
        <v>21</v>
      </c>
      <c r="H3461" s="6" t="s">
        <v>8594</v>
      </c>
      <c r="I3461" s="7"/>
    </row>
    <row r="3462" spans="1:9">
      <c r="A3462" s="8"/>
      <c r="B3462" s="8"/>
      <c r="C3462" s="6" t="s">
        <v>8596</v>
      </c>
      <c r="D3462" s="6" t="s">
        <v>19</v>
      </c>
      <c r="E3462" s="6" t="s">
        <v>269</v>
      </c>
      <c r="F3462" s="8" t="s">
        <v>21</v>
      </c>
      <c r="G3462" s="8" t="s">
        <v>21</v>
      </c>
      <c r="H3462" s="6" t="s">
        <v>8594</v>
      </c>
      <c r="I3462" s="8"/>
    </row>
    <row r="3463" spans="1:9">
      <c r="A3463" s="5">
        <f>MAX($A$3:A3462)+1</f>
        <v>1378</v>
      </c>
      <c r="B3463" s="5" t="s">
        <v>8597</v>
      </c>
      <c r="C3463" s="6" t="s">
        <v>8598</v>
      </c>
      <c r="D3463" s="6" t="s">
        <v>13</v>
      </c>
      <c r="E3463" s="6" t="s">
        <v>8599</v>
      </c>
      <c r="F3463" s="5" t="s">
        <v>15</v>
      </c>
      <c r="G3463" s="5" t="s">
        <v>36</v>
      </c>
      <c r="H3463" s="6" t="s">
        <v>8600</v>
      </c>
      <c r="I3463" s="5"/>
    </row>
    <row r="3464" spans="1:9">
      <c r="A3464" s="7"/>
      <c r="B3464" s="7"/>
      <c r="C3464" s="6" t="s">
        <v>8601</v>
      </c>
      <c r="D3464" s="6" t="s">
        <v>19</v>
      </c>
      <c r="E3464" s="6" t="s">
        <v>8602</v>
      </c>
      <c r="F3464" s="7" t="s">
        <v>21</v>
      </c>
      <c r="G3464" s="7" t="s">
        <v>21</v>
      </c>
      <c r="H3464" s="6" t="s">
        <v>8600</v>
      </c>
      <c r="I3464" s="7"/>
    </row>
    <row r="3465" spans="1:9">
      <c r="A3465" s="8"/>
      <c r="B3465" s="8"/>
      <c r="C3465" s="6" t="s">
        <v>8603</v>
      </c>
      <c r="D3465" s="6" t="s">
        <v>19</v>
      </c>
      <c r="E3465" s="6" t="s">
        <v>72</v>
      </c>
      <c r="F3465" s="8" t="s">
        <v>21</v>
      </c>
      <c r="G3465" s="8" t="s">
        <v>21</v>
      </c>
      <c r="H3465" s="6" t="s">
        <v>8600</v>
      </c>
      <c r="I3465" s="8"/>
    </row>
    <row r="3466" spans="1:9">
      <c r="A3466" s="6">
        <f>MAX($A$3:A3465)+1</f>
        <v>1379</v>
      </c>
      <c r="B3466" s="6" t="s">
        <v>8604</v>
      </c>
      <c r="C3466" s="6" t="s">
        <v>8605</v>
      </c>
      <c r="D3466" s="6" t="s">
        <v>13</v>
      </c>
      <c r="E3466" s="6" t="s">
        <v>8606</v>
      </c>
      <c r="F3466" s="6" t="s">
        <v>35</v>
      </c>
      <c r="G3466" s="6" t="s">
        <v>36</v>
      </c>
      <c r="H3466" s="6" t="s">
        <v>8607</v>
      </c>
      <c r="I3466" s="6"/>
    </row>
    <row r="3467" spans="1:9">
      <c r="A3467" s="5">
        <f>MAX($A$3:A3466)+1</f>
        <v>1380</v>
      </c>
      <c r="B3467" s="5" t="s">
        <v>8608</v>
      </c>
      <c r="C3467" s="6" t="s">
        <v>8609</v>
      </c>
      <c r="D3467" s="6" t="s">
        <v>13</v>
      </c>
      <c r="E3467" s="6" t="s">
        <v>3964</v>
      </c>
      <c r="F3467" s="5" t="s">
        <v>15</v>
      </c>
      <c r="G3467" s="5" t="s">
        <v>16</v>
      </c>
      <c r="H3467" s="6" t="s">
        <v>8610</v>
      </c>
      <c r="I3467" s="5"/>
    </row>
    <row r="3468" spans="1:9">
      <c r="A3468" s="7"/>
      <c r="B3468" s="7"/>
      <c r="C3468" s="6" t="s">
        <v>8611</v>
      </c>
      <c r="D3468" s="6" t="s">
        <v>19</v>
      </c>
      <c r="E3468" s="6" t="s">
        <v>8612</v>
      </c>
      <c r="F3468" s="7" t="s">
        <v>21</v>
      </c>
      <c r="G3468" s="7" t="s">
        <v>21</v>
      </c>
      <c r="H3468" s="6" t="s">
        <v>8610</v>
      </c>
      <c r="I3468" s="7"/>
    </row>
    <row r="3469" spans="1:9">
      <c r="A3469" s="8"/>
      <c r="B3469" s="8"/>
      <c r="C3469" s="6" t="s">
        <v>8613</v>
      </c>
      <c r="D3469" s="6" t="s">
        <v>19</v>
      </c>
      <c r="E3469" s="6" t="s">
        <v>7906</v>
      </c>
      <c r="F3469" s="8" t="s">
        <v>21</v>
      </c>
      <c r="G3469" s="8" t="s">
        <v>21</v>
      </c>
      <c r="H3469" s="6" t="s">
        <v>8610</v>
      </c>
      <c r="I3469" s="8"/>
    </row>
    <row r="3470" spans="1:9">
      <c r="A3470" s="6">
        <f>MAX($A$3:A3469)+1</f>
        <v>1381</v>
      </c>
      <c r="B3470" s="6" t="s">
        <v>8614</v>
      </c>
      <c r="C3470" s="6" t="s">
        <v>8615</v>
      </c>
      <c r="D3470" s="6" t="s">
        <v>13</v>
      </c>
      <c r="E3470" s="6" t="s">
        <v>8616</v>
      </c>
      <c r="F3470" s="6" t="s">
        <v>35</v>
      </c>
      <c r="G3470" s="6" t="s">
        <v>36</v>
      </c>
      <c r="H3470" s="6" t="s">
        <v>8617</v>
      </c>
      <c r="I3470" s="6"/>
    </row>
    <row r="3471" spans="1:9">
      <c r="A3471" s="6">
        <f>MAX($A$3:A3470)+1</f>
        <v>1382</v>
      </c>
      <c r="B3471" s="6" t="s">
        <v>8618</v>
      </c>
      <c r="C3471" s="6" t="s">
        <v>8619</v>
      </c>
      <c r="D3471" s="6" t="s">
        <v>13</v>
      </c>
      <c r="E3471" s="6" t="s">
        <v>6497</v>
      </c>
      <c r="F3471" s="6" t="s">
        <v>35</v>
      </c>
      <c r="G3471" s="6" t="s">
        <v>36</v>
      </c>
      <c r="H3471" s="6" t="s">
        <v>8620</v>
      </c>
      <c r="I3471" s="6"/>
    </row>
    <row r="3472" spans="1:9">
      <c r="A3472" s="6">
        <f>MAX($A$3:A3471)+1</f>
        <v>1383</v>
      </c>
      <c r="B3472" s="6" t="s">
        <v>8621</v>
      </c>
      <c r="C3472" s="6" t="s">
        <v>8622</v>
      </c>
      <c r="D3472" s="6" t="s">
        <v>13</v>
      </c>
      <c r="E3472" s="6" t="s">
        <v>5709</v>
      </c>
      <c r="F3472" s="6" t="s">
        <v>35</v>
      </c>
      <c r="G3472" s="6" t="s">
        <v>36</v>
      </c>
      <c r="H3472" s="6" t="s">
        <v>8623</v>
      </c>
      <c r="I3472" s="6"/>
    </row>
    <row r="3473" spans="1:9">
      <c r="A3473" s="6">
        <f>MAX($A$3:A3472)+1</f>
        <v>1384</v>
      </c>
      <c r="B3473" s="6" t="s">
        <v>8624</v>
      </c>
      <c r="C3473" s="6" t="s">
        <v>8625</v>
      </c>
      <c r="D3473" s="6" t="s">
        <v>13</v>
      </c>
      <c r="E3473" s="6" t="s">
        <v>8626</v>
      </c>
      <c r="F3473" s="6" t="s">
        <v>35</v>
      </c>
      <c r="G3473" s="6" t="s">
        <v>36</v>
      </c>
      <c r="H3473" s="6" t="s">
        <v>8627</v>
      </c>
      <c r="I3473" s="6"/>
    </row>
    <row r="3474" spans="1:9">
      <c r="A3474" s="5">
        <f>MAX($A$3:A3473)+1</f>
        <v>1385</v>
      </c>
      <c r="B3474" s="5" t="s">
        <v>8628</v>
      </c>
      <c r="C3474" s="6" t="s">
        <v>8629</v>
      </c>
      <c r="D3474" s="6" t="s">
        <v>13</v>
      </c>
      <c r="E3474" s="6" t="s">
        <v>8630</v>
      </c>
      <c r="F3474" s="5" t="s">
        <v>41</v>
      </c>
      <c r="G3474" s="5" t="s">
        <v>42</v>
      </c>
      <c r="H3474" s="6" t="s">
        <v>8631</v>
      </c>
      <c r="I3474" s="5"/>
    </row>
    <row r="3475" spans="1:9">
      <c r="A3475" s="7"/>
      <c r="B3475" s="7"/>
      <c r="C3475" s="6" t="s">
        <v>8632</v>
      </c>
      <c r="D3475" s="6" t="s">
        <v>19</v>
      </c>
      <c r="E3475" s="6" t="s">
        <v>8633</v>
      </c>
      <c r="F3475" s="7" t="s">
        <v>21</v>
      </c>
      <c r="G3475" s="7" t="s">
        <v>21</v>
      </c>
      <c r="H3475" s="6" t="s">
        <v>8631</v>
      </c>
      <c r="I3475" s="7"/>
    </row>
    <row r="3476" spans="1:9">
      <c r="A3476" s="7"/>
      <c r="B3476" s="7"/>
      <c r="C3476" s="6" t="s">
        <v>8634</v>
      </c>
      <c r="D3476" s="6" t="s">
        <v>19</v>
      </c>
      <c r="E3476" s="6" t="s">
        <v>2620</v>
      </c>
      <c r="F3476" s="7" t="s">
        <v>21</v>
      </c>
      <c r="G3476" s="7" t="s">
        <v>21</v>
      </c>
      <c r="H3476" s="6" t="s">
        <v>8631</v>
      </c>
      <c r="I3476" s="7"/>
    </row>
    <row r="3477" spans="1:9">
      <c r="A3477" s="8"/>
      <c r="B3477" s="8"/>
      <c r="C3477" s="6" t="s">
        <v>8635</v>
      </c>
      <c r="D3477" s="6" t="s">
        <v>19</v>
      </c>
      <c r="E3477" s="6" t="s">
        <v>8636</v>
      </c>
      <c r="F3477" s="8" t="s">
        <v>21</v>
      </c>
      <c r="G3477" s="8" t="s">
        <v>21</v>
      </c>
      <c r="H3477" s="6" t="s">
        <v>8631</v>
      </c>
      <c r="I3477" s="8"/>
    </row>
    <row r="3478" spans="1:9">
      <c r="A3478" s="6">
        <f>MAX($A$3:A3477)+1</f>
        <v>1386</v>
      </c>
      <c r="B3478" s="6" t="s">
        <v>8637</v>
      </c>
      <c r="C3478" s="6" t="s">
        <v>8638</v>
      </c>
      <c r="D3478" s="6" t="s">
        <v>13</v>
      </c>
      <c r="E3478" s="6" t="s">
        <v>8639</v>
      </c>
      <c r="F3478" s="6" t="s">
        <v>35</v>
      </c>
      <c r="G3478" s="6" t="s">
        <v>36</v>
      </c>
      <c r="H3478" s="6" t="s">
        <v>8640</v>
      </c>
      <c r="I3478" s="6"/>
    </row>
    <row r="3479" spans="1:9">
      <c r="A3479" s="5">
        <f>MAX($A$3:A3478)+1</f>
        <v>1387</v>
      </c>
      <c r="B3479" s="5" t="s">
        <v>8641</v>
      </c>
      <c r="C3479" s="6" t="s">
        <v>8642</v>
      </c>
      <c r="D3479" s="6" t="s">
        <v>13</v>
      </c>
      <c r="E3479" s="6" t="s">
        <v>8643</v>
      </c>
      <c r="F3479" s="5" t="s">
        <v>127</v>
      </c>
      <c r="G3479" s="5" t="s">
        <v>36</v>
      </c>
      <c r="H3479" s="6" t="s">
        <v>8644</v>
      </c>
      <c r="I3479" s="5"/>
    </row>
    <row r="3480" spans="1:9">
      <c r="A3480" s="8"/>
      <c r="B3480" s="8"/>
      <c r="C3480" s="6" t="s">
        <v>8645</v>
      </c>
      <c r="D3480" s="6" t="s">
        <v>19</v>
      </c>
      <c r="E3480" s="6" t="s">
        <v>3907</v>
      </c>
      <c r="F3480" s="8" t="s">
        <v>21</v>
      </c>
      <c r="G3480" s="8" t="s">
        <v>21</v>
      </c>
      <c r="H3480" s="6" t="s">
        <v>8644</v>
      </c>
      <c r="I3480" s="8"/>
    </row>
    <row r="3481" spans="1:9">
      <c r="A3481" s="6">
        <f>MAX($A$3:A3480)+1</f>
        <v>1388</v>
      </c>
      <c r="B3481" s="6" t="s">
        <v>8646</v>
      </c>
      <c r="C3481" s="6" t="s">
        <v>8647</v>
      </c>
      <c r="D3481" s="6" t="s">
        <v>13</v>
      </c>
      <c r="E3481" s="6" t="s">
        <v>8648</v>
      </c>
      <c r="F3481" s="6" t="s">
        <v>35</v>
      </c>
      <c r="G3481" s="6" t="s">
        <v>36</v>
      </c>
      <c r="H3481" s="6" t="s">
        <v>8649</v>
      </c>
      <c r="I3481" s="6"/>
    </row>
    <row r="3482" spans="1:9">
      <c r="A3482" s="6">
        <f>MAX($A$3:A3481)+1</f>
        <v>1389</v>
      </c>
      <c r="B3482" s="6" t="s">
        <v>8650</v>
      </c>
      <c r="C3482" s="6" t="s">
        <v>8651</v>
      </c>
      <c r="D3482" s="6" t="s">
        <v>13</v>
      </c>
      <c r="E3482" s="6" t="s">
        <v>4530</v>
      </c>
      <c r="F3482" s="6" t="s">
        <v>35</v>
      </c>
      <c r="G3482" s="6" t="s">
        <v>36</v>
      </c>
      <c r="H3482" s="6" t="s">
        <v>8652</v>
      </c>
      <c r="I3482" s="6"/>
    </row>
    <row r="3483" spans="1:9">
      <c r="A3483" s="5">
        <f>MAX($A$3:A3482)+1</f>
        <v>1390</v>
      </c>
      <c r="B3483" s="5" t="s">
        <v>8653</v>
      </c>
      <c r="C3483" s="6" t="s">
        <v>8654</v>
      </c>
      <c r="D3483" s="6" t="s">
        <v>13</v>
      </c>
      <c r="E3483" s="6" t="s">
        <v>994</v>
      </c>
      <c r="F3483" s="5" t="s">
        <v>15</v>
      </c>
      <c r="G3483" s="5" t="s">
        <v>16</v>
      </c>
      <c r="H3483" s="6" t="s">
        <v>8655</v>
      </c>
      <c r="I3483" s="5"/>
    </row>
    <row r="3484" spans="1:9">
      <c r="A3484" s="7"/>
      <c r="B3484" s="7"/>
      <c r="C3484" s="6" t="s">
        <v>8656</v>
      </c>
      <c r="D3484" s="6" t="s">
        <v>19</v>
      </c>
      <c r="E3484" s="6" t="s">
        <v>72</v>
      </c>
      <c r="F3484" s="7" t="s">
        <v>21</v>
      </c>
      <c r="G3484" s="7" t="s">
        <v>21</v>
      </c>
      <c r="H3484" s="6" t="s">
        <v>8655</v>
      </c>
      <c r="I3484" s="7"/>
    </row>
    <row r="3485" spans="1:9">
      <c r="A3485" s="8"/>
      <c r="B3485" s="8"/>
      <c r="C3485" s="6" t="s">
        <v>8657</v>
      </c>
      <c r="D3485" s="6" t="s">
        <v>19</v>
      </c>
      <c r="E3485" s="6" t="s">
        <v>5709</v>
      </c>
      <c r="F3485" s="8" t="s">
        <v>21</v>
      </c>
      <c r="G3485" s="8" t="s">
        <v>21</v>
      </c>
      <c r="H3485" s="6" t="s">
        <v>8655</v>
      </c>
      <c r="I3485" s="8"/>
    </row>
    <row r="3486" spans="1:9">
      <c r="A3486" s="5">
        <f>MAX($A$3:A3485)+1</f>
        <v>1391</v>
      </c>
      <c r="B3486" s="5" t="s">
        <v>8658</v>
      </c>
      <c r="C3486" s="6" t="s">
        <v>8659</v>
      </c>
      <c r="D3486" s="6" t="s">
        <v>13</v>
      </c>
      <c r="E3486" s="6" t="s">
        <v>8660</v>
      </c>
      <c r="F3486" s="5" t="s">
        <v>2036</v>
      </c>
      <c r="G3486" s="5" t="s">
        <v>42</v>
      </c>
      <c r="H3486" s="6" t="s">
        <v>8661</v>
      </c>
      <c r="I3486" s="5"/>
    </row>
    <row r="3487" spans="1:9">
      <c r="A3487" s="7"/>
      <c r="B3487" s="7"/>
      <c r="C3487" s="6" t="s">
        <v>8662</v>
      </c>
      <c r="D3487" s="6" t="s">
        <v>19</v>
      </c>
      <c r="E3487" s="6" t="s">
        <v>460</v>
      </c>
      <c r="F3487" s="7" t="s">
        <v>21</v>
      </c>
      <c r="G3487" s="7" t="s">
        <v>21</v>
      </c>
      <c r="H3487" s="6" t="s">
        <v>8661</v>
      </c>
      <c r="I3487" s="7"/>
    </row>
    <row r="3488" spans="1:9">
      <c r="A3488" s="7"/>
      <c r="B3488" s="7"/>
      <c r="C3488" s="6" t="s">
        <v>8663</v>
      </c>
      <c r="D3488" s="6" t="s">
        <v>19</v>
      </c>
      <c r="E3488" s="6" t="s">
        <v>8664</v>
      </c>
      <c r="F3488" s="7" t="s">
        <v>21</v>
      </c>
      <c r="G3488" s="7" t="s">
        <v>21</v>
      </c>
      <c r="H3488" s="6" t="s">
        <v>8661</v>
      </c>
      <c r="I3488" s="7"/>
    </row>
    <row r="3489" spans="1:9">
      <c r="A3489" s="7"/>
      <c r="B3489" s="7"/>
      <c r="C3489" s="6" t="s">
        <v>8665</v>
      </c>
      <c r="D3489" s="6" t="s">
        <v>19</v>
      </c>
      <c r="E3489" s="6" t="s">
        <v>397</v>
      </c>
      <c r="F3489" s="7" t="s">
        <v>21</v>
      </c>
      <c r="G3489" s="7" t="s">
        <v>21</v>
      </c>
      <c r="H3489" s="6" t="s">
        <v>8661</v>
      </c>
      <c r="I3489" s="7"/>
    </row>
    <row r="3490" spans="1:9">
      <c r="A3490" s="8"/>
      <c r="B3490" s="8"/>
      <c r="C3490" s="6" t="s">
        <v>8666</v>
      </c>
      <c r="D3490" s="6" t="s">
        <v>19</v>
      </c>
      <c r="E3490" s="6" t="s">
        <v>3027</v>
      </c>
      <c r="F3490" s="8" t="s">
        <v>21</v>
      </c>
      <c r="G3490" s="8" t="s">
        <v>21</v>
      </c>
      <c r="H3490" s="6" t="s">
        <v>8661</v>
      </c>
      <c r="I3490" s="8"/>
    </row>
    <row r="3491" spans="1:9">
      <c r="A3491" s="5">
        <f>MAX($A$3:A3490)+1</f>
        <v>1392</v>
      </c>
      <c r="B3491" s="5" t="s">
        <v>8667</v>
      </c>
      <c r="C3491" s="6" t="s">
        <v>8668</v>
      </c>
      <c r="D3491" s="6" t="s">
        <v>13</v>
      </c>
      <c r="E3491" s="6" t="s">
        <v>862</v>
      </c>
      <c r="F3491" s="5" t="s">
        <v>2036</v>
      </c>
      <c r="G3491" s="5" t="s">
        <v>277</v>
      </c>
      <c r="H3491" s="6" t="s">
        <v>8669</v>
      </c>
      <c r="I3491" s="5"/>
    </row>
    <row r="3492" spans="1:9">
      <c r="A3492" s="7"/>
      <c r="B3492" s="7"/>
      <c r="C3492" s="6" t="s">
        <v>8670</v>
      </c>
      <c r="D3492" s="6" t="s">
        <v>19</v>
      </c>
      <c r="E3492" s="6" t="s">
        <v>8671</v>
      </c>
      <c r="F3492" s="7" t="s">
        <v>21</v>
      </c>
      <c r="G3492" s="7" t="s">
        <v>21</v>
      </c>
      <c r="H3492" s="6" t="s">
        <v>8669</v>
      </c>
      <c r="I3492" s="7"/>
    </row>
    <row r="3493" spans="1:9">
      <c r="A3493" s="7"/>
      <c r="B3493" s="7"/>
      <c r="C3493" s="6" t="s">
        <v>8672</v>
      </c>
      <c r="D3493" s="6" t="s">
        <v>19</v>
      </c>
      <c r="E3493" s="6" t="s">
        <v>485</v>
      </c>
      <c r="F3493" s="7" t="s">
        <v>21</v>
      </c>
      <c r="G3493" s="7" t="s">
        <v>21</v>
      </c>
      <c r="H3493" s="6" t="s">
        <v>8669</v>
      </c>
      <c r="I3493" s="7"/>
    </row>
    <row r="3494" spans="1:9">
      <c r="A3494" s="7"/>
      <c r="B3494" s="7"/>
      <c r="C3494" s="6" t="s">
        <v>8673</v>
      </c>
      <c r="D3494" s="6" t="s">
        <v>19</v>
      </c>
      <c r="E3494" s="6" t="s">
        <v>80</v>
      </c>
      <c r="F3494" s="7" t="s">
        <v>21</v>
      </c>
      <c r="G3494" s="7" t="s">
        <v>21</v>
      </c>
      <c r="H3494" s="6" t="s">
        <v>8669</v>
      </c>
      <c r="I3494" s="7"/>
    </row>
    <row r="3495" spans="1:9">
      <c r="A3495" s="8"/>
      <c r="B3495" s="8"/>
      <c r="C3495" s="6" t="s">
        <v>8674</v>
      </c>
      <c r="D3495" s="6" t="s">
        <v>19</v>
      </c>
      <c r="E3495" s="6" t="s">
        <v>8675</v>
      </c>
      <c r="F3495" s="8" t="s">
        <v>21</v>
      </c>
      <c r="G3495" s="8" t="s">
        <v>21</v>
      </c>
      <c r="H3495" s="6" t="s">
        <v>8669</v>
      </c>
      <c r="I3495" s="8"/>
    </row>
    <row r="3496" spans="1:9">
      <c r="A3496" s="6">
        <f>MAX($A$3:A3495)+1</f>
        <v>1393</v>
      </c>
      <c r="B3496" s="6" t="s">
        <v>8676</v>
      </c>
      <c r="C3496" s="6" t="s">
        <v>8677</v>
      </c>
      <c r="D3496" s="6" t="s">
        <v>13</v>
      </c>
      <c r="E3496" s="6" t="s">
        <v>8678</v>
      </c>
      <c r="F3496" s="6" t="s">
        <v>35</v>
      </c>
      <c r="G3496" s="6" t="s">
        <v>36</v>
      </c>
      <c r="H3496" s="6" t="s">
        <v>8679</v>
      </c>
      <c r="I3496" s="6"/>
    </row>
    <row r="3497" spans="1:9">
      <c r="A3497" s="6">
        <f>MAX($A$3:A3496)+1</f>
        <v>1394</v>
      </c>
      <c r="B3497" s="6" t="s">
        <v>8680</v>
      </c>
      <c r="C3497" s="6" t="s">
        <v>8681</v>
      </c>
      <c r="D3497" s="6" t="s">
        <v>13</v>
      </c>
      <c r="E3497" s="6" t="s">
        <v>8682</v>
      </c>
      <c r="F3497" s="6" t="s">
        <v>35</v>
      </c>
      <c r="G3497" s="6" t="s">
        <v>36</v>
      </c>
      <c r="H3497" s="6" t="s">
        <v>8683</v>
      </c>
      <c r="I3497" s="6"/>
    </row>
    <row r="3498" spans="1:9">
      <c r="A3498" s="5">
        <f>MAX($A$3:A3497)+1</f>
        <v>1395</v>
      </c>
      <c r="B3498" s="5" t="s">
        <v>8684</v>
      </c>
      <c r="C3498" s="6" t="s">
        <v>8685</v>
      </c>
      <c r="D3498" s="6" t="s">
        <v>13</v>
      </c>
      <c r="E3498" s="6" t="s">
        <v>8686</v>
      </c>
      <c r="F3498" s="5" t="s">
        <v>41</v>
      </c>
      <c r="G3498" s="5" t="s">
        <v>42</v>
      </c>
      <c r="H3498" s="6" t="s">
        <v>8687</v>
      </c>
      <c r="I3498" s="5"/>
    </row>
    <row r="3499" spans="1:9">
      <c r="A3499" s="7"/>
      <c r="B3499" s="7"/>
      <c r="C3499" s="6" t="s">
        <v>48</v>
      </c>
      <c r="D3499" s="6" t="s">
        <v>19</v>
      </c>
      <c r="E3499" s="6" t="s">
        <v>8688</v>
      </c>
      <c r="F3499" s="7" t="s">
        <v>21</v>
      </c>
      <c r="G3499" s="7" t="s">
        <v>21</v>
      </c>
      <c r="H3499" s="6" t="s">
        <v>8687</v>
      </c>
      <c r="I3499" s="7"/>
    </row>
    <row r="3500" spans="1:9">
      <c r="A3500" s="7"/>
      <c r="B3500" s="7"/>
      <c r="C3500" s="6" t="s">
        <v>8689</v>
      </c>
      <c r="D3500" s="6" t="s">
        <v>19</v>
      </c>
      <c r="E3500" s="6" t="s">
        <v>8690</v>
      </c>
      <c r="F3500" s="7" t="s">
        <v>21</v>
      </c>
      <c r="G3500" s="7" t="s">
        <v>21</v>
      </c>
      <c r="H3500" s="6" t="s">
        <v>8687</v>
      </c>
      <c r="I3500" s="7"/>
    </row>
    <row r="3501" spans="1:9">
      <c r="A3501" s="8"/>
      <c r="B3501" s="8"/>
      <c r="C3501" s="6" t="s">
        <v>8691</v>
      </c>
      <c r="D3501" s="6" t="s">
        <v>19</v>
      </c>
      <c r="E3501" s="6" t="s">
        <v>8692</v>
      </c>
      <c r="F3501" s="8" t="s">
        <v>21</v>
      </c>
      <c r="G3501" s="8" t="s">
        <v>21</v>
      </c>
      <c r="H3501" s="6" t="s">
        <v>8687</v>
      </c>
      <c r="I3501" s="8"/>
    </row>
    <row r="3502" spans="1:9">
      <c r="A3502" s="6">
        <f>MAX($A$3:A3501)+1</f>
        <v>1396</v>
      </c>
      <c r="B3502" s="6" t="s">
        <v>8693</v>
      </c>
      <c r="C3502" s="6" t="s">
        <v>8694</v>
      </c>
      <c r="D3502" s="6" t="s">
        <v>13</v>
      </c>
      <c r="E3502" s="6" t="s">
        <v>8695</v>
      </c>
      <c r="F3502" s="6" t="s">
        <v>35</v>
      </c>
      <c r="G3502" s="6" t="s">
        <v>36</v>
      </c>
      <c r="H3502" s="6" t="s">
        <v>8696</v>
      </c>
      <c r="I3502" s="6"/>
    </row>
    <row r="3503" spans="1:9">
      <c r="A3503" s="6">
        <f>MAX($A$3:A3502)+1</f>
        <v>1397</v>
      </c>
      <c r="B3503" s="6" t="s">
        <v>8697</v>
      </c>
      <c r="C3503" s="6" t="s">
        <v>8698</v>
      </c>
      <c r="D3503" s="6" t="s">
        <v>13</v>
      </c>
      <c r="E3503" s="6" t="s">
        <v>8699</v>
      </c>
      <c r="F3503" s="6" t="s">
        <v>35</v>
      </c>
      <c r="G3503" s="6" t="s">
        <v>36</v>
      </c>
      <c r="H3503" s="6" t="s">
        <v>8700</v>
      </c>
      <c r="I3503" s="6"/>
    </row>
    <row r="3504" spans="1:9">
      <c r="A3504" s="6">
        <f>MAX($A$3:A3503)+1</f>
        <v>1398</v>
      </c>
      <c r="B3504" s="6" t="s">
        <v>8701</v>
      </c>
      <c r="C3504" s="6" t="s">
        <v>8702</v>
      </c>
      <c r="D3504" s="6" t="s">
        <v>13</v>
      </c>
      <c r="E3504" s="6" t="s">
        <v>8703</v>
      </c>
      <c r="F3504" s="6" t="s">
        <v>35</v>
      </c>
      <c r="G3504" s="6" t="s">
        <v>36</v>
      </c>
      <c r="H3504" s="6" t="s">
        <v>8704</v>
      </c>
      <c r="I3504" s="6"/>
    </row>
    <row r="3505" spans="1:9">
      <c r="A3505" s="5">
        <f>MAX($A$3:A3504)+1</f>
        <v>1399</v>
      </c>
      <c r="B3505" s="5" t="s">
        <v>8705</v>
      </c>
      <c r="C3505" s="6" t="s">
        <v>8706</v>
      </c>
      <c r="D3505" s="6" t="s">
        <v>13</v>
      </c>
      <c r="E3505" s="6" t="s">
        <v>8707</v>
      </c>
      <c r="F3505" s="5" t="s">
        <v>15</v>
      </c>
      <c r="G3505" s="5" t="s">
        <v>16</v>
      </c>
      <c r="H3505" s="6" t="s">
        <v>8708</v>
      </c>
      <c r="I3505" s="5"/>
    </row>
    <row r="3506" spans="1:9">
      <c r="A3506" s="7"/>
      <c r="B3506" s="7"/>
      <c r="C3506" s="6" t="s">
        <v>8709</v>
      </c>
      <c r="D3506" s="6" t="s">
        <v>19</v>
      </c>
      <c r="E3506" s="6" t="s">
        <v>8710</v>
      </c>
      <c r="F3506" s="7" t="s">
        <v>21</v>
      </c>
      <c r="G3506" s="7" t="s">
        <v>21</v>
      </c>
      <c r="H3506" s="6" t="s">
        <v>8708</v>
      </c>
      <c r="I3506" s="7"/>
    </row>
    <row r="3507" spans="1:9">
      <c r="A3507" s="8"/>
      <c r="B3507" s="8"/>
      <c r="C3507" s="6" t="s">
        <v>8711</v>
      </c>
      <c r="D3507" s="6" t="s">
        <v>19</v>
      </c>
      <c r="E3507" s="6" t="s">
        <v>8712</v>
      </c>
      <c r="F3507" s="8" t="s">
        <v>21</v>
      </c>
      <c r="G3507" s="8" t="s">
        <v>21</v>
      </c>
      <c r="H3507" s="6" t="s">
        <v>8708</v>
      </c>
      <c r="I3507" s="8"/>
    </row>
    <row r="3508" spans="1:9">
      <c r="A3508" s="5">
        <f>MAX($A$3:A3507)+1</f>
        <v>1400</v>
      </c>
      <c r="B3508" s="5" t="s">
        <v>8713</v>
      </c>
      <c r="C3508" s="6" t="s">
        <v>8714</v>
      </c>
      <c r="D3508" s="6" t="s">
        <v>13</v>
      </c>
      <c r="E3508" s="6" t="s">
        <v>8715</v>
      </c>
      <c r="F3508" s="5" t="s">
        <v>127</v>
      </c>
      <c r="G3508" s="5" t="s">
        <v>36</v>
      </c>
      <c r="H3508" s="6" t="s">
        <v>8716</v>
      </c>
      <c r="I3508" s="5"/>
    </row>
    <row r="3509" spans="1:9">
      <c r="A3509" s="7"/>
      <c r="B3509" s="7"/>
      <c r="C3509" s="6" t="s">
        <v>8717</v>
      </c>
      <c r="D3509" s="6" t="s">
        <v>19</v>
      </c>
      <c r="E3509" s="6" t="s">
        <v>8718</v>
      </c>
      <c r="F3509" s="7" t="s">
        <v>21</v>
      </c>
      <c r="G3509" s="7" t="s">
        <v>21</v>
      </c>
      <c r="H3509" s="6" t="s">
        <v>8716</v>
      </c>
      <c r="I3509" s="7"/>
    </row>
    <row r="3510" spans="1:9">
      <c r="A3510" s="8"/>
      <c r="B3510" s="8"/>
      <c r="C3510" s="6" t="s">
        <v>8719</v>
      </c>
      <c r="D3510" s="6" t="s">
        <v>144</v>
      </c>
      <c r="E3510" s="6" t="s">
        <v>8720</v>
      </c>
      <c r="F3510" s="8" t="s">
        <v>21</v>
      </c>
      <c r="G3510" s="8" t="s">
        <v>21</v>
      </c>
      <c r="H3510" s="6" t="s">
        <v>8716</v>
      </c>
      <c r="I3510" s="8"/>
    </row>
    <row r="3511" spans="1:9">
      <c r="A3511" s="5">
        <f>MAX($A$3:A3510)+1</f>
        <v>1401</v>
      </c>
      <c r="B3511" s="5" t="s">
        <v>8721</v>
      </c>
      <c r="C3511" s="6" t="s">
        <v>8722</v>
      </c>
      <c r="D3511" s="6" t="s">
        <v>13</v>
      </c>
      <c r="E3511" s="6" t="s">
        <v>3085</v>
      </c>
      <c r="F3511" s="5" t="s">
        <v>15</v>
      </c>
      <c r="G3511" s="5" t="s">
        <v>16</v>
      </c>
      <c r="H3511" s="6" t="s">
        <v>8723</v>
      </c>
      <c r="I3511" s="5"/>
    </row>
    <row r="3512" spans="1:9">
      <c r="A3512" s="7"/>
      <c r="B3512" s="7"/>
      <c r="C3512" s="6" t="s">
        <v>8724</v>
      </c>
      <c r="D3512" s="6" t="s">
        <v>19</v>
      </c>
      <c r="E3512" s="6" t="s">
        <v>8725</v>
      </c>
      <c r="F3512" s="7" t="s">
        <v>21</v>
      </c>
      <c r="G3512" s="7" t="s">
        <v>21</v>
      </c>
      <c r="H3512" s="6" t="s">
        <v>8723</v>
      </c>
      <c r="I3512" s="7"/>
    </row>
    <row r="3513" spans="1:9">
      <c r="A3513" s="8"/>
      <c r="B3513" s="8"/>
      <c r="C3513" s="6" t="s">
        <v>8726</v>
      </c>
      <c r="D3513" s="6" t="s">
        <v>19</v>
      </c>
      <c r="E3513" s="6" t="s">
        <v>6889</v>
      </c>
      <c r="F3513" s="8" t="s">
        <v>21</v>
      </c>
      <c r="G3513" s="8" t="s">
        <v>21</v>
      </c>
      <c r="H3513" s="6" t="s">
        <v>8723</v>
      </c>
      <c r="I3513" s="8"/>
    </row>
    <row r="3514" spans="1:9">
      <c r="A3514" s="5">
        <f>MAX($A$3:A3513)+1</f>
        <v>1402</v>
      </c>
      <c r="B3514" s="5" t="s">
        <v>8727</v>
      </c>
      <c r="C3514" s="6" t="s">
        <v>8728</v>
      </c>
      <c r="D3514" s="6" t="s">
        <v>13</v>
      </c>
      <c r="E3514" s="6" t="s">
        <v>8729</v>
      </c>
      <c r="F3514" s="5" t="s">
        <v>15</v>
      </c>
      <c r="G3514" s="5" t="s">
        <v>16</v>
      </c>
      <c r="H3514" s="6" t="s">
        <v>8730</v>
      </c>
      <c r="I3514" s="5"/>
    </row>
    <row r="3515" spans="1:9">
      <c r="A3515" s="7"/>
      <c r="B3515" s="7"/>
      <c r="C3515" s="6" t="s">
        <v>8731</v>
      </c>
      <c r="D3515" s="6" t="s">
        <v>19</v>
      </c>
      <c r="E3515" s="6" t="s">
        <v>8732</v>
      </c>
      <c r="F3515" s="7" t="s">
        <v>21</v>
      </c>
      <c r="G3515" s="7" t="s">
        <v>21</v>
      </c>
      <c r="H3515" s="6" t="s">
        <v>8730</v>
      </c>
      <c r="I3515" s="7"/>
    </row>
    <row r="3516" spans="1:9">
      <c r="A3516" s="8"/>
      <c r="B3516" s="8"/>
      <c r="C3516" s="6" t="s">
        <v>8733</v>
      </c>
      <c r="D3516" s="6" t="s">
        <v>19</v>
      </c>
      <c r="E3516" s="6" t="s">
        <v>8734</v>
      </c>
      <c r="F3516" s="8" t="s">
        <v>21</v>
      </c>
      <c r="G3516" s="8" t="s">
        <v>21</v>
      </c>
      <c r="H3516" s="6" t="s">
        <v>8730</v>
      </c>
      <c r="I3516" s="8"/>
    </row>
    <row r="3517" spans="1:9">
      <c r="A3517" s="6">
        <f>MAX($A$3:A3516)+1</f>
        <v>1403</v>
      </c>
      <c r="B3517" s="6" t="s">
        <v>8735</v>
      </c>
      <c r="C3517" s="6" t="s">
        <v>8736</v>
      </c>
      <c r="D3517" s="6" t="s">
        <v>13</v>
      </c>
      <c r="E3517" s="6" t="s">
        <v>8737</v>
      </c>
      <c r="F3517" s="6" t="s">
        <v>35</v>
      </c>
      <c r="G3517" s="6" t="s">
        <v>36</v>
      </c>
      <c r="H3517" s="6" t="s">
        <v>8738</v>
      </c>
      <c r="I3517" s="6"/>
    </row>
    <row r="3518" spans="1:9">
      <c r="A3518" s="6">
        <f>MAX($A$3:A3517)+1</f>
        <v>1404</v>
      </c>
      <c r="B3518" s="6" t="s">
        <v>8739</v>
      </c>
      <c r="C3518" s="6" t="s">
        <v>8740</v>
      </c>
      <c r="D3518" s="6" t="s">
        <v>13</v>
      </c>
      <c r="E3518" s="6" t="s">
        <v>4856</v>
      </c>
      <c r="F3518" s="6" t="s">
        <v>35</v>
      </c>
      <c r="G3518" s="6" t="s">
        <v>36</v>
      </c>
      <c r="H3518" s="6" t="s">
        <v>8741</v>
      </c>
      <c r="I3518" s="6"/>
    </row>
    <row r="3519" spans="1:9">
      <c r="A3519" s="5">
        <f>MAX($A$3:A3518)+1</f>
        <v>1405</v>
      </c>
      <c r="B3519" s="5" t="s">
        <v>8742</v>
      </c>
      <c r="C3519" s="6" t="s">
        <v>8743</v>
      </c>
      <c r="D3519" s="6" t="s">
        <v>13</v>
      </c>
      <c r="E3519" s="6" t="s">
        <v>8744</v>
      </c>
      <c r="F3519" s="5" t="s">
        <v>35</v>
      </c>
      <c r="G3519" s="5" t="s">
        <v>36</v>
      </c>
      <c r="H3519" s="6" t="s">
        <v>8745</v>
      </c>
      <c r="I3519" s="5"/>
    </row>
    <row r="3520" spans="1:9">
      <c r="A3520" s="8"/>
      <c r="B3520" s="8"/>
      <c r="C3520" s="6" t="s">
        <v>8746</v>
      </c>
      <c r="D3520" s="6" t="s">
        <v>144</v>
      </c>
      <c r="E3520" s="6" t="s">
        <v>8747</v>
      </c>
      <c r="F3520" s="8" t="s">
        <v>21</v>
      </c>
      <c r="G3520" s="8" t="s">
        <v>21</v>
      </c>
      <c r="H3520" s="6" t="s">
        <v>8745</v>
      </c>
      <c r="I3520" s="8"/>
    </row>
    <row r="3521" spans="1:9">
      <c r="A3521" s="6">
        <f>MAX($A$3:A3520)+1</f>
        <v>1406</v>
      </c>
      <c r="B3521" s="6" t="s">
        <v>8748</v>
      </c>
      <c r="C3521" s="6" t="s">
        <v>8749</v>
      </c>
      <c r="D3521" s="6" t="s">
        <v>13</v>
      </c>
      <c r="E3521" s="6" t="s">
        <v>8750</v>
      </c>
      <c r="F3521" s="6" t="s">
        <v>35</v>
      </c>
      <c r="G3521" s="6" t="s">
        <v>36</v>
      </c>
      <c r="H3521" s="6" t="s">
        <v>8751</v>
      </c>
      <c r="I3521" s="6"/>
    </row>
    <row r="3522" spans="1:9">
      <c r="A3522" s="5">
        <f>MAX($A$3:A3521)+1</f>
        <v>1407</v>
      </c>
      <c r="B3522" s="5" t="s">
        <v>8752</v>
      </c>
      <c r="C3522" s="6" t="s">
        <v>8753</v>
      </c>
      <c r="D3522" s="6" t="s">
        <v>13</v>
      </c>
      <c r="E3522" s="6" t="s">
        <v>8754</v>
      </c>
      <c r="F3522" s="5" t="s">
        <v>15</v>
      </c>
      <c r="G3522" s="5" t="s">
        <v>16</v>
      </c>
      <c r="H3522" s="6" t="s">
        <v>8755</v>
      </c>
      <c r="I3522" s="5"/>
    </row>
    <row r="3523" spans="1:9">
      <c r="A3523" s="7"/>
      <c r="B3523" s="7"/>
      <c r="C3523" s="6" t="s">
        <v>8756</v>
      </c>
      <c r="D3523" s="6" t="s">
        <v>19</v>
      </c>
      <c r="E3523" s="6" t="s">
        <v>4530</v>
      </c>
      <c r="F3523" s="7" t="s">
        <v>21</v>
      </c>
      <c r="G3523" s="7" t="s">
        <v>21</v>
      </c>
      <c r="H3523" s="6" t="s">
        <v>8755</v>
      </c>
      <c r="I3523" s="7"/>
    </row>
    <row r="3524" spans="1:9">
      <c r="A3524" s="8"/>
      <c r="B3524" s="8"/>
      <c r="C3524" s="6" t="s">
        <v>8757</v>
      </c>
      <c r="D3524" s="6" t="s">
        <v>19</v>
      </c>
      <c r="E3524" s="6" t="s">
        <v>250</v>
      </c>
      <c r="F3524" s="8" t="s">
        <v>21</v>
      </c>
      <c r="G3524" s="8" t="s">
        <v>21</v>
      </c>
      <c r="H3524" s="6" t="s">
        <v>8755</v>
      </c>
      <c r="I3524" s="8"/>
    </row>
    <row r="3525" spans="1:9">
      <c r="A3525" s="5">
        <f>MAX($A$3:A3524)+1</f>
        <v>1408</v>
      </c>
      <c r="B3525" s="5" t="s">
        <v>8758</v>
      </c>
      <c r="C3525" s="6" t="s">
        <v>8759</v>
      </c>
      <c r="D3525" s="6" t="s">
        <v>13</v>
      </c>
      <c r="E3525" s="6" t="s">
        <v>8760</v>
      </c>
      <c r="F3525" s="5" t="s">
        <v>127</v>
      </c>
      <c r="G3525" s="5" t="s">
        <v>36</v>
      </c>
      <c r="H3525" s="6" t="s">
        <v>8761</v>
      </c>
      <c r="I3525" s="5"/>
    </row>
    <row r="3526" spans="1:9">
      <c r="A3526" s="8"/>
      <c r="B3526" s="8"/>
      <c r="C3526" s="6" t="s">
        <v>8762</v>
      </c>
      <c r="D3526" s="6" t="s">
        <v>19</v>
      </c>
      <c r="E3526" s="6" t="s">
        <v>460</v>
      </c>
      <c r="F3526" s="8" t="s">
        <v>21</v>
      </c>
      <c r="G3526" s="8" t="s">
        <v>21</v>
      </c>
      <c r="H3526" s="6" t="s">
        <v>8761</v>
      </c>
      <c r="I3526" s="8"/>
    </row>
    <row r="3527" spans="1:9">
      <c r="A3527" s="6">
        <f>MAX($A$3:A3526)+1</f>
        <v>1409</v>
      </c>
      <c r="B3527" s="6" t="s">
        <v>8763</v>
      </c>
      <c r="C3527" s="6" t="s">
        <v>8764</v>
      </c>
      <c r="D3527" s="6" t="s">
        <v>13</v>
      </c>
      <c r="E3527" s="6" t="s">
        <v>8765</v>
      </c>
      <c r="F3527" s="6" t="s">
        <v>35</v>
      </c>
      <c r="G3527" s="6" t="s">
        <v>36</v>
      </c>
      <c r="H3527" s="6" t="s">
        <v>8766</v>
      </c>
      <c r="I3527" s="6"/>
    </row>
    <row r="3528" spans="1:9">
      <c r="A3528" s="5">
        <f>MAX($A$3:A3527)+1</f>
        <v>1410</v>
      </c>
      <c r="B3528" s="5" t="s">
        <v>8767</v>
      </c>
      <c r="C3528" s="6" t="s">
        <v>8768</v>
      </c>
      <c r="D3528" s="6" t="s">
        <v>13</v>
      </c>
      <c r="E3528" s="6" t="s">
        <v>8769</v>
      </c>
      <c r="F3528" s="5" t="s">
        <v>15</v>
      </c>
      <c r="G3528" s="5" t="s">
        <v>16</v>
      </c>
      <c r="H3528" s="6" t="s">
        <v>8770</v>
      </c>
      <c r="I3528" s="5"/>
    </row>
    <row r="3529" spans="1:9">
      <c r="A3529" s="7"/>
      <c r="B3529" s="7"/>
      <c r="C3529" s="6" t="s">
        <v>8771</v>
      </c>
      <c r="D3529" s="6" t="s">
        <v>19</v>
      </c>
      <c r="E3529" s="6" t="s">
        <v>491</v>
      </c>
      <c r="F3529" s="7" t="s">
        <v>21</v>
      </c>
      <c r="G3529" s="7" t="s">
        <v>21</v>
      </c>
      <c r="H3529" s="6" t="s">
        <v>8770</v>
      </c>
      <c r="I3529" s="7"/>
    </row>
    <row r="3530" spans="1:9">
      <c r="A3530" s="8"/>
      <c r="B3530" s="8"/>
      <c r="C3530" s="6" t="s">
        <v>8772</v>
      </c>
      <c r="D3530" s="6" t="s">
        <v>19</v>
      </c>
      <c r="E3530" s="6" t="s">
        <v>8773</v>
      </c>
      <c r="F3530" s="8" t="s">
        <v>21</v>
      </c>
      <c r="G3530" s="8" t="s">
        <v>21</v>
      </c>
      <c r="H3530" s="6" t="s">
        <v>8770</v>
      </c>
      <c r="I3530" s="8"/>
    </row>
    <row r="3531" spans="1:9">
      <c r="A3531" s="5">
        <f>MAX($A$3:A3530)+1</f>
        <v>1411</v>
      </c>
      <c r="B3531" s="5" t="s">
        <v>8774</v>
      </c>
      <c r="C3531" s="6" t="s">
        <v>8775</v>
      </c>
      <c r="D3531" s="6" t="s">
        <v>13</v>
      </c>
      <c r="E3531" s="6" t="s">
        <v>616</v>
      </c>
      <c r="F3531" s="5" t="s">
        <v>15</v>
      </c>
      <c r="G3531" s="5" t="s">
        <v>16</v>
      </c>
      <c r="H3531" s="6" t="s">
        <v>8776</v>
      </c>
      <c r="I3531" s="5"/>
    </row>
    <row r="3532" spans="1:9">
      <c r="A3532" s="7"/>
      <c r="B3532" s="7"/>
      <c r="C3532" s="6" t="s">
        <v>8777</v>
      </c>
      <c r="D3532" s="6" t="s">
        <v>19</v>
      </c>
      <c r="E3532" s="6" t="s">
        <v>8778</v>
      </c>
      <c r="F3532" s="7" t="s">
        <v>21</v>
      </c>
      <c r="G3532" s="7" t="s">
        <v>21</v>
      </c>
      <c r="H3532" s="6" t="s">
        <v>8776</v>
      </c>
      <c r="I3532" s="7"/>
    </row>
    <row r="3533" spans="1:9">
      <c r="A3533" s="8"/>
      <c r="B3533" s="8"/>
      <c r="C3533" s="6" t="s">
        <v>8779</v>
      </c>
      <c r="D3533" s="6" t="s">
        <v>19</v>
      </c>
      <c r="E3533" s="6" t="s">
        <v>8780</v>
      </c>
      <c r="F3533" s="8" t="s">
        <v>21</v>
      </c>
      <c r="G3533" s="8" t="s">
        <v>21</v>
      </c>
      <c r="H3533" s="6" t="s">
        <v>8776</v>
      </c>
      <c r="I3533" s="8"/>
    </row>
    <row r="3534" spans="1:9">
      <c r="A3534" s="5">
        <f>MAX($A$3:A3533)+1</f>
        <v>1412</v>
      </c>
      <c r="B3534" s="5" t="s">
        <v>8781</v>
      </c>
      <c r="C3534" s="6" t="s">
        <v>8782</v>
      </c>
      <c r="D3534" s="6" t="s">
        <v>13</v>
      </c>
      <c r="E3534" s="6" t="s">
        <v>8783</v>
      </c>
      <c r="F3534" s="5" t="s">
        <v>127</v>
      </c>
      <c r="G3534" s="5" t="s">
        <v>36</v>
      </c>
      <c r="H3534" s="6" t="s">
        <v>8784</v>
      </c>
      <c r="I3534" s="5"/>
    </row>
    <row r="3535" spans="1:9">
      <c r="A3535" s="8"/>
      <c r="B3535" s="8"/>
      <c r="C3535" s="6" t="s">
        <v>8785</v>
      </c>
      <c r="D3535" s="6" t="s">
        <v>19</v>
      </c>
      <c r="E3535" s="6" t="s">
        <v>4562</v>
      </c>
      <c r="F3535" s="8" t="s">
        <v>21</v>
      </c>
      <c r="G3535" s="8" t="s">
        <v>21</v>
      </c>
      <c r="H3535" s="6" t="s">
        <v>8784</v>
      </c>
      <c r="I3535" s="8"/>
    </row>
    <row r="3536" spans="1:9">
      <c r="A3536" s="5">
        <f>MAX($A$3:A3535)+1</f>
        <v>1413</v>
      </c>
      <c r="B3536" s="5" t="s">
        <v>8786</v>
      </c>
      <c r="C3536" s="6" t="s">
        <v>8787</v>
      </c>
      <c r="D3536" s="6" t="s">
        <v>13</v>
      </c>
      <c r="E3536" s="6" t="s">
        <v>8788</v>
      </c>
      <c r="F3536" s="5" t="s">
        <v>15</v>
      </c>
      <c r="G3536" s="5" t="s">
        <v>16</v>
      </c>
      <c r="H3536" s="6" t="s">
        <v>8789</v>
      </c>
      <c r="I3536" s="5"/>
    </row>
    <row r="3537" spans="1:9">
      <c r="A3537" s="7"/>
      <c r="B3537" s="7"/>
      <c r="C3537" s="6" t="s">
        <v>8790</v>
      </c>
      <c r="D3537" s="6" t="s">
        <v>19</v>
      </c>
      <c r="E3537" s="6" t="s">
        <v>8791</v>
      </c>
      <c r="F3537" s="7" t="s">
        <v>21</v>
      </c>
      <c r="G3537" s="7" t="s">
        <v>21</v>
      </c>
      <c r="H3537" s="6" t="s">
        <v>8789</v>
      </c>
      <c r="I3537" s="7"/>
    </row>
    <row r="3538" spans="1:9">
      <c r="A3538" s="8"/>
      <c r="B3538" s="8"/>
      <c r="C3538" s="6" t="s">
        <v>8792</v>
      </c>
      <c r="D3538" s="6" t="s">
        <v>19</v>
      </c>
      <c r="E3538" s="6" t="s">
        <v>8793</v>
      </c>
      <c r="F3538" s="8" t="s">
        <v>21</v>
      </c>
      <c r="G3538" s="8" t="s">
        <v>21</v>
      </c>
      <c r="H3538" s="6" t="s">
        <v>8789</v>
      </c>
      <c r="I3538" s="8"/>
    </row>
    <row r="3539" spans="1:9">
      <c r="A3539" s="6">
        <f>MAX($A$3:A3538)+1</f>
        <v>1414</v>
      </c>
      <c r="B3539" s="6" t="s">
        <v>8794</v>
      </c>
      <c r="C3539" s="6" t="s">
        <v>8795</v>
      </c>
      <c r="D3539" s="6" t="s">
        <v>13</v>
      </c>
      <c r="E3539" s="6" t="s">
        <v>8796</v>
      </c>
      <c r="F3539" s="6" t="s">
        <v>35</v>
      </c>
      <c r="G3539" s="6" t="s">
        <v>36</v>
      </c>
      <c r="H3539" s="6" t="s">
        <v>8797</v>
      </c>
      <c r="I3539" s="6"/>
    </row>
    <row r="3540" spans="1:9">
      <c r="A3540" s="6">
        <f>MAX($A$3:A3539)+1</f>
        <v>1415</v>
      </c>
      <c r="B3540" s="6" t="s">
        <v>8798</v>
      </c>
      <c r="C3540" s="6" t="s">
        <v>8799</v>
      </c>
      <c r="D3540" s="6" t="s">
        <v>13</v>
      </c>
      <c r="E3540" s="6" t="s">
        <v>3956</v>
      </c>
      <c r="F3540" s="6" t="s">
        <v>35</v>
      </c>
      <c r="G3540" s="6" t="s">
        <v>36</v>
      </c>
      <c r="H3540" s="6" t="s">
        <v>8800</v>
      </c>
      <c r="I3540" s="6"/>
    </row>
    <row r="3541" spans="1:9">
      <c r="A3541" s="6">
        <f>MAX($A$3:A3540)+1</f>
        <v>1416</v>
      </c>
      <c r="B3541" s="6" t="s">
        <v>8801</v>
      </c>
      <c r="C3541" s="6" t="s">
        <v>8802</v>
      </c>
      <c r="D3541" s="6" t="s">
        <v>13</v>
      </c>
      <c r="E3541" s="6" t="s">
        <v>4856</v>
      </c>
      <c r="F3541" s="6" t="s">
        <v>35</v>
      </c>
      <c r="G3541" s="6" t="s">
        <v>36</v>
      </c>
      <c r="H3541" s="6" t="s">
        <v>8803</v>
      </c>
      <c r="I3541" s="6"/>
    </row>
    <row r="3542" spans="1:9">
      <c r="A3542" s="6">
        <f>MAX($A$3:A3541)+1</f>
        <v>1417</v>
      </c>
      <c r="B3542" s="6" t="s">
        <v>8804</v>
      </c>
      <c r="C3542" s="6" t="s">
        <v>8805</v>
      </c>
      <c r="D3542" s="6" t="s">
        <v>13</v>
      </c>
      <c r="E3542" s="6" t="s">
        <v>8737</v>
      </c>
      <c r="F3542" s="6" t="s">
        <v>35</v>
      </c>
      <c r="G3542" s="6" t="s">
        <v>36</v>
      </c>
      <c r="H3542" s="6" t="s">
        <v>8806</v>
      </c>
      <c r="I3542" s="6"/>
    </row>
    <row r="3543" spans="1:9">
      <c r="A3543" s="5">
        <f>MAX($A$3:A3542)+1</f>
        <v>1418</v>
      </c>
      <c r="B3543" s="5" t="s">
        <v>8807</v>
      </c>
      <c r="C3543" s="6" t="s">
        <v>8808</v>
      </c>
      <c r="D3543" s="6" t="s">
        <v>13</v>
      </c>
      <c r="E3543" s="6" t="s">
        <v>8809</v>
      </c>
      <c r="F3543" s="5" t="s">
        <v>15</v>
      </c>
      <c r="G3543" s="5" t="s">
        <v>16</v>
      </c>
      <c r="H3543" s="6" t="s">
        <v>8810</v>
      </c>
      <c r="I3543" s="5"/>
    </row>
    <row r="3544" spans="1:9">
      <c r="A3544" s="7"/>
      <c r="B3544" s="7"/>
      <c r="C3544" s="6" t="s">
        <v>8811</v>
      </c>
      <c r="D3544" s="6" t="s">
        <v>19</v>
      </c>
      <c r="E3544" s="6" t="s">
        <v>8812</v>
      </c>
      <c r="F3544" s="7" t="s">
        <v>21</v>
      </c>
      <c r="G3544" s="7" t="s">
        <v>21</v>
      </c>
      <c r="H3544" s="6" t="s">
        <v>8810</v>
      </c>
      <c r="I3544" s="7"/>
    </row>
    <row r="3545" spans="1:9">
      <c r="A3545" s="8"/>
      <c r="B3545" s="8"/>
      <c r="C3545" s="6" t="s">
        <v>8813</v>
      </c>
      <c r="D3545" s="6" t="s">
        <v>19</v>
      </c>
      <c r="E3545" s="6" t="s">
        <v>8814</v>
      </c>
      <c r="F3545" s="8" t="s">
        <v>21</v>
      </c>
      <c r="G3545" s="8" t="s">
        <v>21</v>
      </c>
      <c r="H3545" s="6" t="s">
        <v>8810</v>
      </c>
      <c r="I3545" s="8"/>
    </row>
    <row r="3546" spans="1:9">
      <c r="A3546" s="6">
        <f>MAX($A$3:A3545)+1</f>
        <v>1419</v>
      </c>
      <c r="B3546" s="6" t="s">
        <v>8815</v>
      </c>
      <c r="C3546" s="6" t="s">
        <v>8816</v>
      </c>
      <c r="D3546" s="6" t="s">
        <v>13</v>
      </c>
      <c r="E3546" s="6" t="s">
        <v>8817</v>
      </c>
      <c r="F3546" s="6" t="s">
        <v>35</v>
      </c>
      <c r="G3546" s="6" t="s">
        <v>36</v>
      </c>
      <c r="H3546" s="6" t="s">
        <v>8818</v>
      </c>
      <c r="I3546" s="6"/>
    </row>
    <row r="3547" spans="1:9">
      <c r="A3547" s="6">
        <f>MAX($A$3:A3546)+1</f>
        <v>1420</v>
      </c>
      <c r="B3547" s="6" t="s">
        <v>8819</v>
      </c>
      <c r="C3547" s="6" t="s">
        <v>8820</v>
      </c>
      <c r="D3547" s="6" t="s">
        <v>13</v>
      </c>
      <c r="E3547" s="6" t="s">
        <v>8821</v>
      </c>
      <c r="F3547" s="6" t="s">
        <v>35</v>
      </c>
      <c r="G3547" s="6" t="s">
        <v>36</v>
      </c>
      <c r="H3547" s="6" t="s">
        <v>8822</v>
      </c>
      <c r="I3547" s="6"/>
    </row>
    <row r="3548" spans="1:9">
      <c r="A3548" s="5">
        <f>MAX($A$3:A3547)+1</f>
        <v>1421</v>
      </c>
      <c r="B3548" s="5" t="s">
        <v>8823</v>
      </c>
      <c r="C3548" s="6" t="s">
        <v>8824</v>
      </c>
      <c r="D3548" s="6" t="s">
        <v>13</v>
      </c>
      <c r="E3548" s="6" t="s">
        <v>8825</v>
      </c>
      <c r="F3548" s="5" t="s">
        <v>35</v>
      </c>
      <c r="G3548" s="5" t="s">
        <v>36</v>
      </c>
      <c r="H3548" s="6" t="s">
        <v>8826</v>
      </c>
      <c r="I3548" s="5"/>
    </row>
    <row r="3549" spans="1:9">
      <c r="A3549" s="7"/>
      <c r="B3549" s="7"/>
      <c r="C3549" s="6" t="s">
        <v>8827</v>
      </c>
      <c r="D3549" s="6" t="s">
        <v>144</v>
      </c>
      <c r="E3549" s="6" t="s">
        <v>5577</v>
      </c>
      <c r="F3549" s="7" t="s">
        <v>21</v>
      </c>
      <c r="G3549" s="7" t="s">
        <v>21</v>
      </c>
      <c r="H3549" s="6" t="s">
        <v>8826</v>
      </c>
      <c r="I3549" s="7"/>
    </row>
    <row r="3550" spans="1:9">
      <c r="A3550" s="8"/>
      <c r="B3550" s="8"/>
      <c r="C3550" s="6" t="s">
        <v>8828</v>
      </c>
      <c r="D3550" s="6" t="s">
        <v>144</v>
      </c>
      <c r="E3550" s="6" t="s">
        <v>8829</v>
      </c>
      <c r="F3550" s="8" t="s">
        <v>21</v>
      </c>
      <c r="G3550" s="8" t="s">
        <v>21</v>
      </c>
      <c r="H3550" s="6" t="s">
        <v>8826</v>
      </c>
      <c r="I3550" s="8"/>
    </row>
    <row r="3551" spans="1:9">
      <c r="A3551" s="6">
        <f>MAX($A$3:A3550)+1</f>
        <v>1422</v>
      </c>
      <c r="B3551" s="6" t="s">
        <v>8830</v>
      </c>
      <c r="C3551" s="6" t="s">
        <v>8831</v>
      </c>
      <c r="D3551" s="6" t="s">
        <v>13</v>
      </c>
      <c r="E3551" s="6" t="s">
        <v>4542</v>
      </c>
      <c r="F3551" s="6" t="s">
        <v>35</v>
      </c>
      <c r="G3551" s="6" t="s">
        <v>36</v>
      </c>
      <c r="H3551" s="6" t="s">
        <v>8832</v>
      </c>
      <c r="I3551" s="6"/>
    </row>
    <row r="3552" spans="1:9">
      <c r="A3552" s="6">
        <f>MAX($A$3:A3551)+1</f>
        <v>1423</v>
      </c>
      <c r="B3552" s="6" t="s">
        <v>8833</v>
      </c>
      <c r="C3552" s="6" t="s">
        <v>8834</v>
      </c>
      <c r="D3552" s="6" t="s">
        <v>13</v>
      </c>
      <c r="E3552" s="6" t="s">
        <v>4562</v>
      </c>
      <c r="F3552" s="6" t="s">
        <v>35</v>
      </c>
      <c r="G3552" s="6" t="s">
        <v>36</v>
      </c>
      <c r="H3552" s="6" t="s">
        <v>8835</v>
      </c>
      <c r="I3552" s="6"/>
    </row>
    <row r="3553" spans="1:9">
      <c r="A3553" s="6">
        <f>MAX($A$3:A3552)+1</f>
        <v>1424</v>
      </c>
      <c r="B3553" s="6" t="s">
        <v>8836</v>
      </c>
      <c r="C3553" s="6" t="s">
        <v>8837</v>
      </c>
      <c r="D3553" s="6" t="s">
        <v>13</v>
      </c>
      <c r="E3553" s="6" t="s">
        <v>5706</v>
      </c>
      <c r="F3553" s="6" t="s">
        <v>35</v>
      </c>
      <c r="G3553" s="6" t="s">
        <v>36</v>
      </c>
      <c r="H3553" s="6" t="s">
        <v>8838</v>
      </c>
      <c r="I3553" s="6"/>
    </row>
    <row r="3554" spans="1:9">
      <c r="A3554" s="5">
        <f>MAX($A$3:A3553)+1</f>
        <v>1425</v>
      </c>
      <c r="B3554" s="5" t="s">
        <v>8839</v>
      </c>
      <c r="C3554" s="6" t="s">
        <v>8840</v>
      </c>
      <c r="D3554" s="6" t="s">
        <v>13</v>
      </c>
      <c r="E3554" s="6" t="s">
        <v>8841</v>
      </c>
      <c r="F3554" s="5" t="s">
        <v>127</v>
      </c>
      <c r="G3554" s="5" t="s">
        <v>36</v>
      </c>
      <c r="H3554" s="6" t="s">
        <v>8842</v>
      </c>
      <c r="I3554" s="5"/>
    </row>
    <row r="3555" spans="1:9">
      <c r="A3555" s="7"/>
      <c r="B3555" s="7"/>
      <c r="C3555" s="6" t="s">
        <v>8843</v>
      </c>
      <c r="D3555" s="6" t="s">
        <v>19</v>
      </c>
      <c r="E3555" s="6" t="s">
        <v>8844</v>
      </c>
      <c r="F3555" s="7" t="s">
        <v>21</v>
      </c>
      <c r="G3555" s="7" t="s">
        <v>21</v>
      </c>
      <c r="H3555" s="6" t="s">
        <v>8842</v>
      </c>
      <c r="I3555" s="7"/>
    </row>
    <row r="3556" spans="1:9">
      <c r="A3556" s="7"/>
      <c r="B3556" s="7"/>
      <c r="C3556" s="6" t="s">
        <v>8845</v>
      </c>
      <c r="D3556" s="6" t="s">
        <v>144</v>
      </c>
      <c r="E3556" s="6" t="s">
        <v>8846</v>
      </c>
      <c r="F3556" s="7" t="s">
        <v>21</v>
      </c>
      <c r="G3556" s="7" t="s">
        <v>21</v>
      </c>
      <c r="H3556" s="6" t="s">
        <v>8842</v>
      </c>
      <c r="I3556" s="7"/>
    </row>
    <row r="3557" spans="1:9">
      <c r="A3557" s="8"/>
      <c r="B3557" s="8"/>
      <c r="C3557" s="6" t="s">
        <v>8847</v>
      </c>
      <c r="D3557" s="6" t="s">
        <v>144</v>
      </c>
      <c r="E3557" s="6" t="s">
        <v>8841</v>
      </c>
      <c r="F3557" s="8" t="s">
        <v>21</v>
      </c>
      <c r="G3557" s="8" t="s">
        <v>21</v>
      </c>
      <c r="H3557" s="6" t="s">
        <v>8842</v>
      </c>
      <c r="I3557" s="8"/>
    </row>
    <row r="3558" spans="1:9">
      <c r="A3558" s="5">
        <f>MAX($A$3:A3557)+1</f>
        <v>1426</v>
      </c>
      <c r="B3558" s="5" t="s">
        <v>8848</v>
      </c>
      <c r="C3558" s="6" t="s">
        <v>8849</v>
      </c>
      <c r="D3558" s="6" t="s">
        <v>13</v>
      </c>
      <c r="E3558" s="6" t="s">
        <v>8850</v>
      </c>
      <c r="F3558" s="5" t="s">
        <v>127</v>
      </c>
      <c r="G3558" s="5" t="s">
        <v>36</v>
      </c>
      <c r="H3558" s="6" t="s">
        <v>8851</v>
      </c>
      <c r="I3558" s="5"/>
    </row>
    <row r="3559" spans="1:9">
      <c r="A3559" s="8"/>
      <c r="B3559" s="8"/>
      <c r="C3559" s="6" t="s">
        <v>8852</v>
      </c>
      <c r="D3559" s="6" t="s">
        <v>19</v>
      </c>
      <c r="E3559" s="6" t="s">
        <v>8791</v>
      </c>
      <c r="F3559" s="8" t="s">
        <v>21</v>
      </c>
      <c r="G3559" s="8" t="s">
        <v>21</v>
      </c>
      <c r="H3559" s="6" t="s">
        <v>8851</v>
      </c>
      <c r="I3559" s="8"/>
    </row>
    <row r="3560" spans="1:9">
      <c r="A3560" s="5">
        <f>MAX($A$3:A3559)+1</f>
        <v>1427</v>
      </c>
      <c r="B3560" s="5" t="s">
        <v>8853</v>
      </c>
      <c r="C3560" s="6" t="s">
        <v>8854</v>
      </c>
      <c r="D3560" s="6" t="s">
        <v>13</v>
      </c>
      <c r="E3560" s="6" t="s">
        <v>994</v>
      </c>
      <c r="F3560" s="5" t="s">
        <v>15</v>
      </c>
      <c r="G3560" s="5" t="s">
        <v>16</v>
      </c>
      <c r="H3560" s="6" t="s">
        <v>8855</v>
      </c>
      <c r="I3560" s="5"/>
    </row>
    <row r="3561" spans="1:9">
      <c r="A3561" s="7"/>
      <c r="B3561" s="7"/>
      <c r="C3561" s="6" t="s">
        <v>8856</v>
      </c>
      <c r="D3561" s="6" t="s">
        <v>19</v>
      </c>
      <c r="E3561" s="6" t="s">
        <v>280</v>
      </c>
      <c r="F3561" s="7" t="s">
        <v>21</v>
      </c>
      <c r="G3561" s="7" t="s">
        <v>21</v>
      </c>
      <c r="H3561" s="6" t="s">
        <v>8855</v>
      </c>
      <c r="I3561" s="7"/>
    </row>
    <row r="3562" spans="1:9">
      <c r="A3562" s="7"/>
      <c r="B3562" s="7"/>
      <c r="C3562" s="6" t="s">
        <v>8857</v>
      </c>
      <c r="D3562" s="6" t="s">
        <v>19</v>
      </c>
      <c r="E3562" s="6" t="s">
        <v>80</v>
      </c>
      <c r="F3562" s="7" t="s">
        <v>21</v>
      </c>
      <c r="G3562" s="7" t="s">
        <v>21</v>
      </c>
      <c r="H3562" s="6" t="s">
        <v>8855</v>
      </c>
      <c r="I3562" s="7"/>
    </row>
    <row r="3563" spans="1:9">
      <c r="A3563" s="8"/>
      <c r="B3563" s="8"/>
      <c r="C3563" s="6" t="s">
        <v>8858</v>
      </c>
      <c r="D3563" s="6" t="s">
        <v>144</v>
      </c>
      <c r="E3563" s="6" t="s">
        <v>994</v>
      </c>
      <c r="F3563" s="8" t="s">
        <v>21</v>
      </c>
      <c r="G3563" s="8" t="s">
        <v>21</v>
      </c>
      <c r="H3563" s="6" t="s">
        <v>8855</v>
      </c>
      <c r="I3563" s="8"/>
    </row>
    <row r="3564" spans="1:9">
      <c r="A3564" s="6">
        <f>MAX($A$3:A3563)+1</f>
        <v>1428</v>
      </c>
      <c r="B3564" s="6" t="s">
        <v>8859</v>
      </c>
      <c r="C3564" s="6" t="s">
        <v>8860</v>
      </c>
      <c r="D3564" s="6" t="s">
        <v>13</v>
      </c>
      <c r="E3564" s="6" t="s">
        <v>5353</v>
      </c>
      <c r="F3564" s="6" t="s">
        <v>35</v>
      </c>
      <c r="G3564" s="6" t="s">
        <v>36</v>
      </c>
      <c r="H3564" s="6" t="s">
        <v>8861</v>
      </c>
      <c r="I3564" s="6"/>
    </row>
    <row r="3565" spans="1:9">
      <c r="A3565" s="5">
        <f>MAX($A$3:A3564)+1</f>
        <v>1429</v>
      </c>
      <c r="B3565" s="5" t="s">
        <v>8862</v>
      </c>
      <c r="C3565" s="6" t="s">
        <v>8863</v>
      </c>
      <c r="D3565" s="6" t="s">
        <v>13</v>
      </c>
      <c r="E3565" s="6" t="s">
        <v>8864</v>
      </c>
      <c r="F3565" s="5" t="s">
        <v>127</v>
      </c>
      <c r="G3565" s="5" t="s">
        <v>36</v>
      </c>
      <c r="H3565" s="6" t="s">
        <v>8865</v>
      </c>
      <c r="I3565" s="5"/>
    </row>
    <row r="3566" spans="1:9">
      <c r="A3566" s="7"/>
      <c r="B3566" s="7"/>
      <c r="C3566" s="6" t="s">
        <v>8866</v>
      </c>
      <c r="D3566" s="6" t="s">
        <v>19</v>
      </c>
      <c r="E3566" s="6" t="s">
        <v>8867</v>
      </c>
      <c r="F3566" s="7" t="s">
        <v>21</v>
      </c>
      <c r="G3566" s="7" t="s">
        <v>21</v>
      </c>
      <c r="H3566" s="6" t="s">
        <v>8865</v>
      </c>
      <c r="I3566" s="7"/>
    </row>
    <row r="3567" spans="1:9">
      <c r="A3567" s="8"/>
      <c r="B3567" s="8"/>
      <c r="C3567" s="6" t="s">
        <v>8868</v>
      </c>
      <c r="D3567" s="6" t="s">
        <v>144</v>
      </c>
      <c r="E3567" s="6" t="s">
        <v>8869</v>
      </c>
      <c r="F3567" s="8" t="s">
        <v>21</v>
      </c>
      <c r="G3567" s="8" t="s">
        <v>21</v>
      </c>
      <c r="H3567" s="6" t="s">
        <v>8865</v>
      </c>
      <c r="I3567" s="8"/>
    </row>
    <row r="3568" spans="1:9">
      <c r="A3568" s="6">
        <f>MAX($A$3:A3567)+1</f>
        <v>1430</v>
      </c>
      <c r="B3568" s="6" t="s">
        <v>8870</v>
      </c>
      <c r="C3568" s="6" t="s">
        <v>8871</v>
      </c>
      <c r="D3568" s="6" t="s">
        <v>13</v>
      </c>
      <c r="E3568" s="6" t="s">
        <v>4270</v>
      </c>
      <c r="F3568" s="6" t="s">
        <v>35</v>
      </c>
      <c r="G3568" s="6" t="s">
        <v>36</v>
      </c>
      <c r="H3568" s="6" t="s">
        <v>8872</v>
      </c>
      <c r="I3568" s="6"/>
    </row>
    <row r="3569" spans="1:9">
      <c r="A3569" s="6">
        <f>MAX($A$3:A3568)+1</f>
        <v>1431</v>
      </c>
      <c r="B3569" s="6" t="s">
        <v>8873</v>
      </c>
      <c r="C3569" s="6" t="s">
        <v>8874</v>
      </c>
      <c r="D3569" s="6" t="s">
        <v>13</v>
      </c>
      <c r="E3569" s="6" t="s">
        <v>8875</v>
      </c>
      <c r="F3569" s="6" t="s">
        <v>35</v>
      </c>
      <c r="G3569" s="6" t="s">
        <v>36</v>
      </c>
      <c r="H3569" s="6" t="s">
        <v>8876</v>
      </c>
      <c r="I3569" s="6"/>
    </row>
    <row r="3570" spans="1:9">
      <c r="A3570" s="5">
        <f>MAX($A$3:A3569)+1</f>
        <v>1432</v>
      </c>
      <c r="B3570" s="5" t="s">
        <v>8877</v>
      </c>
      <c r="C3570" s="6" t="s">
        <v>8878</v>
      </c>
      <c r="D3570" s="6" t="s">
        <v>13</v>
      </c>
      <c r="E3570" s="6" t="s">
        <v>3069</v>
      </c>
      <c r="F3570" s="5" t="s">
        <v>41</v>
      </c>
      <c r="G3570" s="5" t="s">
        <v>42</v>
      </c>
      <c r="H3570" s="6" t="s">
        <v>8879</v>
      </c>
      <c r="I3570" s="5"/>
    </row>
    <row r="3571" spans="1:9">
      <c r="A3571" s="7"/>
      <c r="B3571" s="7"/>
      <c r="C3571" s="6" t="s">
        <v>8880</v>
      </c>
      <c r="D3571" s="6" t="s">
        <v>19</v>
      </c>
      <c r="E3571" s="6" t="s">
        <v>435</v>
      </c>
      <c r="F3571" s="7" t="s">
        <v>21</v>
      </c>
      <c r="G3571" s="7" t="s">
        <v>21</v>
      </c>
      <c r="H3571" s="6" t="s">
        <v>8879</v>
      </c>
      <c r="I3571" s="7"/>
    </row>
    <row r="3572" spans="1:9">
      <c r="A3572" s="7"/>
      <c r="B3572" s="7"/>
      <c r="C3572" s="6" t="s">
        <v>8881</v>
      </c>
      <c r="D3572" s="6" t="s">
        <v>19</v>
      </c>
      <c r="E3572" s="6" t="s">
        <v>8882</v>
      </c>
      <c r="F3572" s="7" t="s">
        <v>21</v>
      </c>
      <c r="G3572" s="7" t="s">
        <v>21</v>
      </c>
      <c r="H3572" s="6" t="s">
        <v>8879</v>
      </c>
      <c r="I3572" s="7"/>
    </row>
    <row r="3573" spans="1:9">
      <c r="A3573" s="8"/>
      <c r="B3573" s="8"/>
      <c r="C3573" s="6" t="s">
        <v>8883</v>
      </c>
      <c r="D3573" s="6" t="s">
        <v>19</v>
      </c>
      <c r="E3573" s="6" t="s">
        <v>8884</v>
      </c>
      <c r="F3573" s="8" t="s">
        <v>21</v>
      </c>
      <c r="G3573" s="8" t="s">
        <v>21</v>
      </c>
      <c r="H3573" s="6" t="s">
        <v>8879</v>
      </c>
      <c r="I3573" s="8"/>
    </row>
    <row r="3574" spans="1:9">
      <c r="A3574" s="5">
        <f>MAX($A$3:A3573)+1</f>
        <v>1433</v>
      </c>
      <c r="B3574" s="5" t="s">
        <v>8885</v>
      </c>
      <c r="C3574" s="6" t="s">
        <v>8886</v>
      </c>
      <c r="D3574" s="6" t="s">
        <v>13</v>
      </c>
      <c r="E3574" s="6" t="s">
        <v>8887</v>
      </c>
      <c r="F3574" s="5" t="s">
        <v>15</v>
      </c>
      <c r="G3574" s="5" t="s">
        <v>16</v>
      </c>
      <c r="H3574" s="6" t="s">
        <v>8888</v>
      </c>
      <c r="I3574" s="5"/>
    </row>
    <row r="3575" spans="1:9">
      <c r="A3575" s="7"/>
      <c r="B3575" s="7"/>
      <c r="C3575" s="6" t="s">
        <v>8889</v>
      </c>
      <c r="D3575" s="6" t="s">
        <v>19</v>
      </c>
      <c r="E3575" s="6" t="s">
        <v>8890</v>
      </c>
      <c r="F3575" s="7" t="s">
        <v>21</v>
      </c>
      <c r="G3575" s="7" t="s">
        <v>21</v>
      </c>
      <c r="H3575" s="6" t="s">
        <v>8888</v>
      </c>
      <c r="I3575" s="7"/>
    </row>
    <row r="3576" spans="1:9">
      <c r="A3576" s="8"/>
      <c r="B3576" s="8"/>
      <c r="C3576" s="6" t="s">
        <v>8891</v>
      </c>
      <c r="D3576" s="6" t="s">
        <v>19</v>
      </c>
      <c r="E3576" s="6" t="s">
        <v>8892</v>
      </c>
      <c r="F3576" s="8" t="s">
        <v>21</v>
      </c>
      <c r="G3576" s="8" t="s">
        <v>21</v>
      </c>
      <c r="H3576" s="6" t="s">
        <v>8888</v>
      </c>
      <c r="I3576" s="8"/>
    </row>
    <row r="3577" spans="1:9">
      <c r="A3577" s="5">
        <f>MAX($A$3:A3576)+1</f>
        <v>1434</v>
      </c>
      <c r="B3577" s="5" t="s">
        <v>8893</v>
      </c>
      <c r="C3577" s="6" t="s">
        <v>8894</v>
      </c>
      <c r="D3577" s="6" t="s">
        <v>13</v>
      </c>
      <c r="E3577" s="6" t="s">
        <v>8895</v>
      </c>
      <c r="F3577" s="5" t="s">
        <v>15</v>
      </c>
      <c r="G3577" s="5" t="s">
        <v>16</v>
      </c>
      <c r="H3577" s="6" t="s">
        <v>8896</v>
      </c>
      <c r="I3577" s="5"/>
    </row>
    <row r="3578" spans="1:9">
      <c r="A3578" s="7"/>
      <c r="B3578" s="7"/>
      <c r="C3578" s="6" t="s">
        <v>8897</v>
      </c>
      <c r="D3578" s="6" t="s">
        <v>19</v>
      </c>
      <c r="E3578" s="6" t="s">
        <v>250</v>
      </c>
      <c r="F3578" s="7" t="s">
        <v>21</v>
      </c>
      <c r="G3578" s="7" t="s">
        <v>21</v>
      </c>
      <c r="H3578" s="6" t="s">
        <v>8896</v>
      </c>
      <c r="I3578" s="7"/>
    </row>
    <row r="3579" spans="1:9">
      <c r="A3579" s="8"/>
      <c r="B3579" s="8"/>
      <c r="C3579" s="6" t="s">
        <v>8898</v>
      </c>
      <c r="D3579" s="6" t="s">
        <v>19</v>
      </c>
      <c r="E3579" s="6" t="s">
        <v>8602</v>
      </c>
      <c r="F3579" s="8" t="s">
        <v>21</v>
      </c>
      <c r="G3579" s="8" t="s">
        <v>21</v>
      </c>
      <c r="H3579" s="6" t="s">
        <v>8896</v>
      </c>
      <c r="I3579" s="8"/>
    </row>
    <row r="3580" spans="1:9">
      <c r="A3580" s="6">
        <f>MAX($A$3:A3579)+1</f>
        <v>1435</v>
      </c>
      <c r="B3580" s="6" t="s">
        <v>8899</v>
      </c>
      <c r="C3580" s="6" t="s">
        <v>8900</v>
      </c>
      <c r="D3580" s="6" t="s">
        <v>13</v>
      </c>
      <c r="E3580" s="6" t="s">
        <v>8901</v>
      </c>
      <c r="F3580" s="6" t="s">
        <v>35</v>
      </c>
      <c r="G3580" s="6" t="s">
        <v>36</v>
      </c>
      <c r="H3580" s="6" t="s">
        <v>8902</v>
      </c>
      <c r="I3580" s="6"/>
    </row>
    <row r="3581" spans="1:9">
      <c r="A3581" s="6">
        <f>MAX($A$3:A3580)+1</f>
        <v>1436</v>
      </c>
      <c r="B3581" s="6" t="s">
        <v>8903</v>
      </c>
      <c r="C3581" s="6" t="s">
        <v>8904</v>
      </c>
      <c r="D3581" s="6" t="s">
        <v>13</v>
      </c>
      <c r="E3581" s="6" t="s">
        <v>8905</v>
      </c>
      <c r="F3581" s="6" t="s">
        <v>35</v>
      </c>
      <c r="G3581" s="6" t="s">
        <v>36</v>
      </c>
      <c r="H3581" s="6" t="s">
        <v>8906</v>
      </c>
      <c r="I3581" s="6"/>
    </row>
    <row r="3582" spans="1:9">
      <c r="A3582" s="5">
        <f>MAX($A$3:A3581)+1</f>
        <v>1437</v>
      </c>
      <c r="B3582" s="5" t="s">
        <v>8907</v>
      </c>
      <c r="C3582" s="6" t="s">
        <v>8908</v>
      </c>
      <c r="D3582" s="6" t="s">
        <v>13</v>
      </c>
      <c r="E3582" s="6" t="s">
        <v>8909</v>
      </c>
      <c r="F3582" s="5" t="s">
        <v>15</v>
      </c>
      <c r="G3582" s="5" t="s">
        <v>16</v>
      </c>
      <c r="H3582" s="6" t="s">
        <v>8910</v>
      </c>
      <c r="I3582" s="5"/>
    </row>
    <row r="3583" spans="1:9">
      <c r="A3583" s="7"/>
      <c r="B3583" s="7"/>
      <c r="C3583" s="6" t="s">
        <v>8911</v>
      </c>
      <c r="D3583" s="6" t="s">
        <v>19</v>
      </c>
      <c r="E3583" s="6" t="s">
        <v>72</v>
      </c>
      <c r="F3583" s="7" t="s">
        <v>21</v>
      </c>
      <c r="G3583" s="7" t="s">
        <v>21</v>
      </c>
      <c r="H3583" s="6" t="s">
        <v>8910</v>
      </c>
      <c r="I3583" s="7"/>
    </row>
    <row r="3584" spans="1:9">
      <c r="A3584" s="8"/>
      <c r="B3584" s="8"/>
      <c r="C3584" s="6" t="s">
        <v>587</v>
      </c>
      <c r="D3584" s="6" t="s">
        <v>19</v>
      </c>
      <c r="E3584" s="6" t="s">
        <v>8912</v>
      </c>
      <c r="F3584" s="8" t="s">
        <v>21</v>
      </c>
      <c r="G3584" s="8" t="s">
        <v>21</v>
      </c>
      <c r="H3584" s="6" t="s">
        <v>8910</v>
      </c>
      <c r="I3584" s="8"/>
    </row>
    <row r="3585" spans="1:9">
      <c r="A3585" s="6">
        <f>MAX($A$3:A3584)+1</f>
        <v>1438</v>
      </c>
      <c r="B3585" s="6" t="s">
        <v>8913</v>
      </c>
      <c r="C3585" s="6" t="s">
        <v>8914</v>
      </c>
      <c r="D3585" s="6" t="s">
        <v>13</v>
      </c>
      <c r="E3585" s="6" t="s">
        <v>8915</v>
      </c>
      <c r="F3585" s="6" t="s">
        <v>35</v>
      </c>
      <c r="G3585" s="6" t="s">
        <v>36</v>
      </c>
      <c r="H3585" s="6" t="s">
        <v>8916</v>
      </c>
      <c r="I3585" s="6"/>
    </row>
    <row r="3586" spans="1:9">
      <c r="A3586" s="5">
        <f>MAX($A$3:A3585)+1</f>
        <v>1439</v>
      </c>
      <c r="B3586" s="5" t="s">
        <v>8917</v>
      </c>
      <c r="C3586" s="6" t="s">
        <v>8918</v>
      </c>
      <c r="D3586" s="6" t="s">
        <v>13</v>
      </c>
      <c r="E3586" s="6" t="s">
        <v>2087</v>
      </c>
      <c r="F3586" s="5" t="s">
        <v>127</v>
      </c>
      <c r="G3586" s="5" t="s">
        <v>36</v>
      </c>
      <c r="H3586" s="6" t="s">
        <v>8919</v>
      </c>
      <c r="I3586" s="5"/>
    </row>
    <row r="3587" spans="1:9">
      <c r="A3587" s="7"/>
      <c r="B3587" s="7"/>
      <c r="C3587" s="6" t="s">
        <v>8920</v>
      </c>
      <c r="D3587" s="6" t="s">
        <v>19</v>
      </c>
      <c r="E3587" s="6" t="s">
        <v>8921</v>
      </c>
      <c r="F3587" s="7" t="s">
        <v>21</v>
      </c>
      <c r="G3587" s="7" t="s">
        <v>21</v>
      </c>
      <c r="H3587" s="6" t="s">
        <v>8919</v>
      </c>
      <c r="I3587" s="7"/>
    </row>
    <row r="3588" spans="1:9">
      <c r="A3588" s="8"/>
      <c r="B3588" s="8"/>
      <c r="C3588" s="6" t="s">
        <v>8922</v>
      </c>
      <c r="D3588" s="6" t="s">
        <v>144</v>
      </c>
      <c r="E3588" s="6" t="s">
        <v>8923</v>
      </c>
      <c r="F3588" s="8" t="s">
        <v>21</v>
      </c>
      <c r="G3588" s="8" t="s">
        <v>21</v>
      </c>
      <c r="H3588" s="6" t="s">
        <v>8919</v>
      </c>
      <c r="I3588" s="8"/>
    </row>
    <row r="3589" spans="1:9">
      <c r="A3589" s="5">
        <f>MAX($A$3:A3588)+1</f>
        <v>1440</v>
      </c>
      <c r="B3589" s="5" t="s">
        <v>8924</v>
      </c>
      <c r="C3589" s="6" t="s">
        <v>8925</v>
      </c>
      <c r="D3589" s="6" t="s">
        <v>13</v>
      </c>
      <c r="E3589" s="6" t="s">
        <v>4690</v>
      </c>
      <c r="F3589" s="5" t="s">
        <v>15</v>
      </c>
      <c r="G3589" s="5" t="s">
        <v>16</v>
      </c>
      <c r="H3589" s="6" t="s">
        <v>8926</v>
      </c>
      <c r="I3589" s="5"/>
    </row>
    <row r="3590" spans="1:9">
      <c r="A3590" s="7"/>
      <c r="B3590" s="7"/>
      <c r="C3590" s="6" t="s">
        <v>8927</v>
      </c>
      <c r="D3590" s="6" t="s">
        <v>19</v>
      </c>
      <c r="E3590" s="6" t="s">
        <v>82</v>
      </c>
      <c r="F3590" s="7" t="s">
        <v>21</v>
      </c>
      <c r="G3590" s="7" t="s">
        <v>21</v>
      </c>
      <c r="H3590" s="6" t="s">
        <v>8926</v>
      </c>
      <c r="I3590" s="7"/>
    </row>
    <row r="3591" spans="1:9">
      <c r="A3591" s="8"/>
      <c r="B3591" s="8"/>
      <c r="C3591" s="6" t="s">
        <v>8928</v>
      </c>
      <c r="D3591" s="6" t="s">
        <v>19</v>
      </c>
      <c r="E3591" s="6" t="s">
        <v>4690</v>
      </c>
      <c r="F3591" s="8" t="s">
        <v>21</v>
      </c>
      <c r="G3591" s="8" t="s">
        <v>21</v>
      </c>
      <c r="H3591" s="6" t="s">
        <v>8926</v>
      </c>
      <c r="I3591" s="8"/>
    </row>
    <row r="3592" spans="1:9">
      <c r="A3592" s="5">
        <f>MAX($A$3:A3591)+1</f>
        <v>1441</v>
      </c>
      <c r="B3592" s="5" t="s">
        <v>8929</v>
      </c>
      <c r="C3592" s="6" t="s">
        <v>8930</v>
      </c>
      <c r="D3592" s="6" t="s">
        <v>13</v>
      </c>
      <c r="E3592" s="6" t="s">
        <v>8931</v>
      </c>
      <c r="F3592" s="5" t="s">
        <v>35</v>
      </c>
      <c r="G3592" s="5" t="s">
        <v>36</v>
      </c>
      <c r="H3592" s="6" t="s">
        <v>8932</v>
      </c>
      <c r="I3592" s="5"/>
    </row>
    <row r="3593" spans="1:9">
      <c r="A3593" s="7"/>
      <c r="B3593" s="7"/>
      <c r="C3593" s="6" t="s">
        <v>8933</v>
      </c>
      <c r="D3593" s="6" t="s">
        <v>144</v>
      </c>
      <c r="E3593" s="6" t="s">
        <v>8934</v>
      </c>
      <c r="F3593" s="7" t="s">
        <v>21</v>
      </c>
      <c r="G3593" s="7" t="s">
        <v>21</v>
      </c>
      <c r="H3593" s="6" t="s">
        <v>8932</v>
      </c>
      <c r="I3593" s="7"/>
    </row>
    <row r="3594" spans="1:9">
      <c r="A3594" s="8"/>
      <c r="B3594" s="8"/>
      <c r="C3594" s="6" t="s">
        <v>8935</v>
      </c>
      <c r="D3594" s="6" t="s">
        <v>144</v>
      </c>
      <c r="E3594" s="6" t="s">
        <v>8936</v>
      </c>
      <c r="F3594" s="8" t="s">
        <v>21</v>
      </c>
      <c r="G3594" s="8" t="s">
        <v>21</v>
      </c>
      <c r="H3594" s="6" t="s">
        <v>8932</v>
      </c>
      <c r="I3594" s="8"/>
    </row>
    <row r="3595" spans="1:9">
      <c r="A3595" s="6">
        <f>MAX($A$3:A3594)+1</f>
        <v>1442</v>
      </c>
      <c r="B3595" s="6" t="s">
        <v>8937</v>
      </c>
      <c r="C3595" s="6" t="s">
        <v>8938</v>
      </c>
      <c r="D3595" s="6" t="s">
        <v>13</v>
      </c>
      <c r="E3595" s="6" t="s">
        <v>8939</v>
      </c>
      <c r="F3595" s="6" t="s">
        <v>35</v>
      </c>
      <c r="G3595" s="6" t="s">
        <v>36</v>
      </c>
      <c r="H3595" s="6" t="s">
        <v>8940</v>
      </c>
      <c r="I3595" s="6"/>
    </row>
    <row r="3596" spans="1:9">
      <c r="A3596" s="6">
        <f>MAX($A$3:A3595)+1</f>
        <v>1443</v>
      </c>
      <c r="B3596" s="6" t="s">
        <v>8941</v>
      </c>
      <c r="C3596" s="6" t="s">
        <v>8942</v>
      </c>
      <c r="D3596" s="6" t="s">
        <v>13</v>
      </c>
      <c r="E3596" s="6" t="s">
        <v>8943</v>
      </c>
      <c r="F3596" s="6" t="s">
        <v>35</v>
      </c>
      <c r="G3596" s="6" t="s">
        <v>36</v>
      </c>
      <c r="H3596" s="6" t="s">
        <v>8944</v>
      </c>
      <c r="I3596" s="6"/>
    </row>
    <row r="3597" spans="1:9">
      <c r="A3597" s="6">
        <f>MAX($A$3:A3596)+1</f>
        <v>1444</v>
      </c>
      <c r="B3597" s="6" t="s">
        <v>8945</v>
      </c>
      <c r="C3597" s="6" t="s">
        <v>8946</v>
      </c>
      <c r="D3597" s="6" t="s">
        <v>13</v>
      </c>
      <c r="E3597" s="6" t="s">
        <v>8947</v>
      </c>
      <c r="F3597" s="6" t="s">
        <v>35</v>
      </c>
      <c r="G3597" s="6" t="s">
        <v>36</v>
      </c>
      <c r="H3597" s="6" t="s">
        <v>8948</v>
      </c>
      <c r="I3597" s="6"/>
    </row>
    <row r="3598" spans="1:9">
      <c r="A3598" s="6">
        <f>MAX($A$3:A3597)+1</f>
        <v>1445</v>
      </c>
      <c r="B3598" s="6" t="s">
        <v>8949</v>
      </c>
      <c r="C3598" s="6" t="s">
        <v>8950</v>
      </c>
      <c r="D3598" s="6" t="s">
        <v>13</v>
      </c>
      <c r="E3598" s="6" t="s">
        <v>8951</v>
      </c>
      <c r="F3598" s="6" t="s">
        <v>35</v>
      </c>
      <c r="G3598" s="6" t="s">
        <v>36</v>
      </c>
      <c r="H3598" s="6" t="s">
        <v>8952</v>
      </c>
      <c r="I3598" s="6"/>
    </row>
    <row r="3599" spans="1:9">
      <c r="A3599" s="6">
        <f>MAX($A$3:A3598)+1</f>
        <v>1446</v>
      </c>
      <c r="B3599" s="6" t="s">
        <v>8953</v>
      </c>
      <c r="C3599" s="6" t="s">
        <v>8954</v>
      </c>
      <c r="D3599" s="6" t="s">
        <v>13</v>
      </c>
      <c r="E3599" s="6" t="s">
        <v>8955</v>
      </c>
      <c r="F3599" s="6" t="s">
        <v>35</v>
      </c>
      <c r="G3599" s="6" t="s">
        <v>36</v>
      </c>
      <c r="H3599" s="6" t="s">
        <v>8956</v>
      </c>
      <c r="I3599" s="6"/>
    </row>
    <row r="3600" spans="1:9">
      <c r="A3600" s="6">
        <f>MAX($A$3:A3599)+1</f>
        <v>1447</v>
      </c>
      <c r="B3600" s="6" t="s">
        <v>8957</v>
      </c>
      <c r="C3600" s="6" t="s">
        <v>8958</v>
      </c>
      <c r="D3600" s="6" t="s">
        <v>13</v>
      </c>
      <c r="E3600" s="6" t="s">
        <v>8959</v>
      </c>
      <c r="F3600" s="6" t="s">
        <v>35</v>
      </c>
      <c r="G3600" s="6" t="s">
        <v>36</v>
      </c>
      <c r="H3600" s="6" t="s">
        <v>8960</v>
      </c>
      <c r="I3600" s="6"/>
    </row>
    <row r="3601" spans="1:9">
      <c r="A3601" s="6">
        <f>MAX($A$3:A3600)+1</f>
        <v>1448</v>
      </c>
      <c r="B3601" s="6" t="s">
        <v>8961</v>
      </c>
      <c r="C3601" s="6" t="s">
        <v>8962</v>
      </c>
      <c r="D3601" s="6" t="s">
        <v>13</v>
      </c>
      <c r="E3601" s="6" t="s">
        <v>8963</v>
      </c>
      <c r="F3601" s="6" t="s">
        <v>35</v>
      </c>
      <c r="G3601" s="6" t="s">
        <v>36</v>
      </c>
      <c r="H3601" s="6" t="s">
        <v>8964</v>
      </c>
      <c r="I3601" s="6"/>
    </row>
    <row r="3602" spans="1:9">
      <c r="A3602" s="6">
        <f>MAX($A$3:A3601)+1</f>
        <v>1449</v>
      </c>
      <c r="B3602" s="6" t="s">
        <v>8965</v>
      </c>
      <c r="C3602" s="6" t="s">
        <v>8966</v>
      </c>
      <c r="D3602" s="6" t="s">
        <v>13</v>
      </c>
      <c r="E3602" s="6" t="s">
        <v>8967</v>
      </c>
      <c r="F3602" s="6" t="s">
        <v>35</v>
      </c>
      <c r="G3602" s="6" t="s">
        <v>36</v>
      </c>
      <c r="H3602" s="6" t="s">
        <v>8968</v>
      </c>
      <c r="I3602" s="6"/>
    </row>
    <row r="3603" spans="1:9">
      <c r="A3603" s="5">
        <f>MAX($A$3:A3602)+1</f>
        <v>1450</v>
      </c>
      <c r="B3603" s="5" t="s">
        <v>8969</v>
      </c>
      <c r="C3603" s="6" t="s">
        <v>8970</v>
      </c>
      <c r="D3603" s="6" t="s">
        <v>13</v>
      </c>
      <c r="E3603" s="6" t="s">
        <v>8971</v>
      </c>
      <c r="F3603" s="5" t="s">
        <v>15</v>
      </c>
      <c r="G3603" s="5" t="s">
        <v>16</v>
      </c>
      <c r="H3603" s="6" t="s">
        <v>8972</v>
      </c>
      <c r="I3603" s="5"/>
    </row>
    <row r="3604" spans="1:9">
      <c r="A3604" s="7"/>
      <c r="B3604" s="7"/>
      <c r="C3604" s="6" t="s">
        <v>8973</v>
      </c>
      <c r="D3604" s="6" t="s">
        <v>19</v>
      </c>
      <c r="E3604" s="6" t="s">
        <v>8974</v>
      </c>
      <c r="F3604" s="7" t="s">
        <v>21</v>
      </c>
      <c r="G3604" s="7" t="s">
        <v>21</v>
      </c>
      <c r="H3604" s="6" t="s">
        <v>8972</v>
      </c>
      <c r="I3604" s="7"/>
    </row>
    <row r="3605" spans="1:9">
      <c r="A3605" s="7"/>
      <c r="B3605" s="7"/>
      <c r="C3605" s="6" t="s">
        <v>8975</v>
      </c>
      <c r="D3605" s="6" t="s">
        <v>19</v>
      </c>
      <c r="E3605" s="6" t="s">
        <v>8976</v>
      </c>
      <c r="F3605" s="7" t="s">
        <v>21</v>
      </c>
      <c r="G3605" s="7" t="s">
        <v>21</v>
      </c>
      <c r="H3605" s="6" t="s">
        <v>8972</v>
      </c>
      <c r="I3605" s="7"/>
    </row>
    <row r="3606" spans="1:9">
      <c r="A3606" s="8"/>
      <c r="B3606" s="8"/>
      <c r="C3606" s="6" t="s">
        <v>8977</v>
      </c>
      <c r="D3606" s="6" t="s">
        <v>144</v>
      </c>
      <c r="E3606" s="6" t="s">
        <v>8978</v>
      </c>
      <c r="F3606" s="8" t="s">
        <v>21</v>
      </c>
      <c r="G3606" s="8" t="s">
        <v>21</v>
      </c>
      <c r="H3606" s="6" t="s">
        <v>8972</v>
      </c>
      <c r="I3606" s="8"/>
    </row>
    <row r="3607" spans="1:9">
      <c r="A3607" s="5">
        <f>MAX($A$3:A3606)+1</f>
        <v>1451</v>
      </c>
      <c r="B3607" s="5" t="s">
        <v>8979</v>
      </c>
      <c r="C3607" s="6" t="s">
        <v>8980</v>
      </c>
      <c r="D3607" s="6" t="s">
        <v>13</v>
      </c>
      <c r="E3607" s="6" t="s">
        <v>8981</v>
      </c>
      <c r="F3607" s="5" t="s">
        <v>35</v>
      </c>
      <c r="G3607" s="5" t="s">
        <v>36</v>
      </c>
      <c r="H3607" s="6" t="s">
        <v>8982</v>
      </c>
      <c r="I3607" s="5"/>
    </row>
    <row r="3608" spans="1:9">
      <c r="A3608" s="8"/>
      <c r="B3608" s="8"/>
      <c r="C3608" s="6" t="s">
        <v>8983</v>
      </c>
      <c r="D3608" s="6" t="s">
        <v>144</v>
      </c>
      <c r="E3608" s="6" t="s">
        <v>8984</v>
      </c>
      <c r="F3608" s="8" t="s">
        <v>21</v>
      </c>
      <c r="G3608" s="8" t="s">
        <v>21</v>
      </c>
      <c r="H3608" s="6" t="s">
        <v>8982</v>
      </c>
      <c r="I3608" s="8"/>
    </row>
    <row r="3609" spans="1:9">
      <c r="A3609" s="5">
        <f>MAX($A$3:A3608)+1</f>
        <v>1452</v>
      </c>
      <c r="B3609" s="5" t="s">
        <v>8985</v>
      </c>
      <c r="C3609" s="6" t="s">
        <v>8986</v>
      </c>
      <c r="D3609" s="6" t="s">
        <v>13</v>
      </c>
      <c r="E3609" s="6" t="s">
        <v>8987</v>
      </c>
      <c r="F3609" s="5" t="s">
        <v>127</v>
      </c>
      <c r="G3609" s="5" t="s">
        <v>36</v>
      </c>
      <c r="H3609" s="6" t="s">
        <v>8988</v>
      </c>
      <c r="I3609" s="5"/>
    </row>
    <row r="3610" spans="1:9">
      <c r="A3610" s="8"/>
      <c r="B3610" s="8"/>
      <c r="C3610" s="6" t="s">
        <v>8989</v>
      </c>
      <c r="D3610" s="6" t="s">
        <v>19</v>
      </c>
      <c r="E3610" s="6" t="s">
        <v>8990</v>
      </c>
      <c r="F3610" s="8" t="s">
        <v>21</v>
      </c>
      <c r="G3610" s="8" t="s">
        <v>21</v>
      </c>
      <c r="H3610" s="6" t="s">
        <v>8988</v>
      </c>
      <c r="I3610" s="8"/>
    </row>
    <row r="3611" spans="1:9">
      <c r="A3611" s="6">
        <f>MAX($A$3:A3610)+1</f>
        <v>1453</v>
      </c>
      <c r="B3611" s="6" t="s">
        <v>8991</v>
      </c>
      <c r="C3611" s="6" t="s">
        <v>8992</v>
      </c>
      <c r="D3611" s="6" t="s">
        <v>13</v>
      </c>
      <c r="E3611" s="6" t="s">
        <v>8993</v>
      </c>
      <c r="F3611" s="6" t="s">
        <v>35</v>
      </c>
      <c r="G3611" s="6" t="s">
        <v>36</v>
      </c>
      <c r="H3611" s="6" t="s">
        <v>8994</v>
      </c>
      <c r="I3611" s="6"/>
    </row>
    <row r="3612" spans="1:9">
      <c r="A3612" s="5">
        <f>MAX($A$3:A3611)+1</f>
        <v>1454</v>
      </c>
      <c r="B3612" s="5" t="s">
        <v>8995</v>
      </c>
      <c r="C3612" s="6" t="s">
        <v>8996</v>
      </c>
      <c r="D3612" s="6" t="s">
        <v>13</v>
      </c>
      <c r="E3612" s="6" t="s">
        <v>8997</v>
      </c>
      <c r="F3612" s="5" t="s">
        <v>35</v>
      </c>
      <c r="G3612" s="5" t="s">
        <v>36</v>
      </c>
      <c r="H3612" s="6" t="s">
        <v>8998</v>
      </c>
      <c r="I3612" s="5"/>
    </row>
    <row r="3613" spans="1:9">
      <c r="A3613" s="8"/>
      <c r="B3613" s="8"/>
      <c r="C3613" s="6" t="s">
        <v>6414</v>
      </c>
      <c r="D3613" s="6" t="s">
        <v>144</v>
      </c>
      <c r="E3613" s="6" t="s">
        <v>8999</v>
      </c>
      <c r="F3613" s="8" t="s">
        <v>21</v>
      </c>
      <c r="G3613" s="8" t="s">
        <v>21</v>
      </c>
      <c r="H3613" s="6" t="s">
        <v>8998</v>
      </c>
      <c r="I3613" s="8"/>
    </row>
    <row r="3614" spans="1:9">
      <c r="A3614" s="6">
        <f>MAX($A$3:A3613)+1</f>
        <v>1455</v>
      </c>
      <c r="B3614" s="6" t="s">
        <v>9000</v>
      </c>
      <c r="C3614" s="6" t="s">
        <v>9001</v>
      </c>
      <c r="D3614" s="6" t="s">
        <v>13</v>
      </c>
      <c r="E3614" s="6" t="s">
        <v>9002</v>
      </c>
      <c r="F3614" s="6" t="s">
        <v>35</v>
      </c>
      <c r="G3614" s="6" t="s">
        <v>36</v>
      </c>
      <c r="H3614" s="6" t="s">
        <v>9003</v>
      </c>
      <c r="I3614" s="6"/>
    </row>
    <row r="3615" spans="1:9">
      <c r="A3615" s="5">
        <f>MAX($A$3:A3614)+1</f>
        <v>1456</v>
      </c>
      <c r="B3615" s="5" t="s">
        <v>9004</v>
      </c>
      <c r="C3615" s="6" t="s">
        <v>9005</v>
      </c>
      <c r="D3615" s="6" t="s">
        <v>13</v>
      </c>
      <c r="E3615" s="6" t="s">
        <v>9006</v>
      </c>
      <c r="F3615" s="5" t="s">
        <v>15</v>
      </c>
      <c r="G3615" s="5" t="s">
        <v>16</v>
      </c>
      <c r="H3615" s="6" t="s">
        <v>9007</v>
      </c>
      <c r="I3615" s="5"/>
    </row>
    <row r="3616" spans="1:9">
      <c r="A3616" s="7"/>
      <c r="B3616" s="7"/>
      <c r="C3616" s="6" t="s">
        <v>9008</v>
      </c>
      <c r="D3616" s="6" t="s">
        <v>19</v>
      </c>
      <c r="E3616" s="6" t="s">
        <v>9009</v>
      </c>
      <c r="F3616" s="7" t="s">
        <v>21</v>
      </c>
      <c r="G3616" s="7" t="s">
        <v>21</v>
      </c>
      <c r="H3616" s="6" t="s">
        <v>9007</v>
      </c>
      <c r="I3616" s="7"/>
    </row>
    <row r="3617" spans="1:9">
      <c r="A3617" s="8"/>
      <c r="B3617" s="8"/>
      <c r="C3617" s="6" t="s">
        <v>9010</v>
      </c>
      <c r="D3617" s="6" t="s">
        <v>19</v>
      </c>
      <c r="E3617" s="6" t="s">
        <v>2961</v>
      </c>
      <c r="F3617" s="8" t="s">
        <v>21</v>
      </c>
      <c r="G3617" s="8" t="s">
        <v>21</v>
      </c>
      <c r="H3617" s="6" t="s">
        <v>9007</v>
      </c>
      <c r="I3617" s="8"/>
    </row>
    <row r="3618" spans="1:9">
      <c r="A3618" s="5">
        <f>MAX($A$3:A3617)+1</f>
        <v>1457</v>
      </c>
      <c r="B3618" s="5" t="s">
        <v>9011</v>
      </c>
      <c r="C3618" s="6" t="s">
        <v>9012</v>
      </c>
      <c r="D3618" s="6" t="s">
        <v>13</v>
      </c>
      <c r="E3618" s="6" t="s">
        <v>4530</v>
      </c>
      <c r="F3618" s="5" t="s">
        <v>15</v>
      </c>
      <c r="G3618" s="5" t="s">
        <v>16</v>
      </c>
      <c r="H3618" s="6" t="s">
        <v>9013</v>
      </c>
      <c r="I3618" s="5"/>
    </row>
    <row r="3619" spans="1:9">
      <c r="A3619" s="7"/>
      <c r="B3619" s="7"/>
      <c r="C3619" s="6" t="s">
        <v>9014</v>
      </c>
      <c r="D3619" s="6" t="s">
        <v>19</v>
      </c>
      <c r="E3619" s="6" t="s">
        <v>250</v>
      </c>
      <c r="F3619" s="7" t="s">
        <v>21</v>
      </c>
      <c r="G3619" s="7" t="s">
        <v>21</v>
      </c>
      <c r="H3619" s="6" t="s">
        <v>9013</v>
      </c>
      <c r="I3619" s="7"/>
    </row>
    <row r="3620" spans="1:9">
      <c r="A3620" s="8"/>
      <c r="B3620" s="8"/>
      <c r="C3620" s="6" t="s">
        <v>9015</v>
      </c>
      <c r="D3620" s="6" t="s">
        <v>19</v>
      </c>
      <c r="E3620" s="6" t="s">
        <v>264</v>
      </c>
      <c r="F3620" s="8" t="s">
        <v>21</v>
      </c>
      <c r="G3620" s="8" t="s">
        <v>21</v>
      </c>
      <c r="H3620" s="6" t="s">
        <v>9013</v>
      </c>
      <c r="I3620" s="8"/>
    </row>
    <row r="3621" spans="1:9">
      <c r="A3621" s="5">
        <f>MAX($A$3:A3620)+1</f>
        <v>1458</v>
      </c>
      <c r="B3621" s="5" t="s">
        <v>9016</v>
      </c>
      <c r="C3621" s="6" t="s">
        <v>9017</v>
      </c>
      <c r="D3621" s="6" t="s">
        <v>13</v>
      </c>
      <c r="E3621" s="6" t="s">
        <v>9018</v>
      </c>
      <c r="F3621" s="5" t="s">
        <v>15</v>
      </c>
      <c r="G3621" s="5" t="s">
        <v>16</v>
      </c>
      <c r="H3621" s="6" t="s">
        <v>9019</v>
      </c>
      <c r="I3621" s="5"/>
    </row>
    <row r="3622" spans="1:9">
      <c r="A3622" s="7"/>
      <c r="B3622" s="7"/>
      <c r="C3622" s="6" t="s">
        <v>9020</v>
      </c>
      <c r="D3622" s="6" t="s">
        <v>19</v>
      </c>
      <c r="E3622" s="6" t="s">
        <v>9021</v>
      </c>
      <c r="F3622" s="7" t="s">
        <v>21</v>
      </c>
      <c r="G3622" s="7" t="s">
        <v>21</v>
      </c>
      <c r="H3622" s="6" t="s">
        <v>9019</v>
      </c>
      <c r="I3622" s="7"/>
    </row>
    <row r="3623" spans="1:9">
      <c r="A3623" s="8"/>
      <c r="B3623" s="8"/>
      <c r="C3623" s="6" t="s">
        <v>9022</v>
      </c>
      <c r="D3623" s="6" t="s">
        <v>19</v>
      </c>
      <c r="E3623" s="6" t="s">
        <v>9023</v>
      </c>
      <c r="F3623" s="8" t="s">
        <v>21</v>
      </c>
      <c r="G3623" s="8" t="s">
        <v>21</v>
      </c>
      <c r="H3623" s="6" t="s">
        <v>9019</v>
      </c>
      <c r="I3623" s="8"/>
    </row>
    <row r="3624" spans="1:9">
      <c r="A3624" s="6">
        <f>MAX($A$3:A3623)+1</f>
        <v>1459</v>
      </c>
      <c r="B3624" s="6" t="s">
        <v>9024</v>
      </c>
      <c r="C3624" s="6" t="s">
        <v>9025</v>
      </c>
      <c r="D3624" s="6" t="s">
        <v>13</v>
      </c>
      <c r="E3624" s="6" t="s">
        <v>4306</v>
      </c>
      <c r="F3624" s="6" t="s">
        <v>35</v>
      </c>
      <c r="G3624" s="6" t="s">
        <v>36</v>
      </c>
      <c r="H3624" s="6" t="s">
        <v>9026</v>
      </c>
      <c r="I3624" s="6"/>
    </row>
    <row r="3625" spans="1:9">
      <c r="A3625" s="6">
        <f>MAX($A$3:A3624)+1</f>
        <v>1460</v>
      </c>
      <c r="B3625" s="6" t="s">
        <v>9027</v>
      </c>
      <c r="C3625" s="6" t="s">
        <v>9028</v>
      </c>
      <c r="D3625" s="6" t="s">
        <v>13</v>
      </c>
      <c r="E3625" s="6" t="s">
        <v>2130</v>
      </c>
      <c r="F3625" s="6" t="s">
        <v>35</v>
      </c>
      <c r="G3625" s="6" t="s">
        <v>36</v>
      </c>
      <c r="H3625" s="6" t="s">
        <v>9029</v>
      </c>
      <c r="I3625" s="6"/>
    </row>
    <row r="3626" spans="1:9">
      <c r="A3626" s="5">
        <f>MAX($A$3:A3625)+1</f>
        <v>1461</v>
      </c>
      <c r="B3626" s="5" t="s">
        <v>9030</v>
      </c>
      <c r="C3626" s="6" t="s">
        <v>9031</v>
      </c>
      <c r="D3626" s="6" t="s">
        <v>13</v>
      </c>
      <c r="E3626" s="6" t="s">
        <v>9032</v>
      </c>
      <c r="F3626" s="5" t="s">
        <v>41</v>
      </c>
      <c r="G3626" s="5" t="s">
        <v>277</v>
      </c>
      <c r="H3626" s="6" t="s">
        <v>9033</v>
      </c>
      <c r="I3626" s="5"/>
    </row>
    <row r="3627" spans="1:9">
      <c r="A3627" s="7"/>
      <c r="B3627" s="7"/>
      <c r="C3627" s="6" t="s">
        <v>9034</v>
      </c>
      <c r="D3627" s="6" t="s">
        <v>19</v>
      </c>
      <c r="E3627" s="6" t="s">
        <v>9035</v>
      </c>
      <c r="F3627" s="7" t="s">
        <v>21</v>
      </c>
      <c r="G3627" s="7" t="s">
        <v>21</v>
      </c>
      <c r="H3627" s="6" t="s">
        <v>9033</v>
      </c>
      <c r="I3627" s="7"/>
    </row>
    <row r="3628" spans="1:9">
      <c r="A3628" s="7"/>
      <c r="B3628" s="7"/>
      <c r="C3628" s="6" t="s">
        <v>9036</v>
      </c>
      <c r="D3628" s="6" t="s">
        <v>19</v>
      </c>
      <c r="E3628" s="6" t="s">
        <v>49</v>
      </c>
      <c r="F3628" s="7" t="s">
        <v>21</v>
      </c>
      <c r="G3628" s="7" t="s">
        <v>21</v>
      </c>
      <c r="H3628" s="6" t="s">
        <v>9033</v>
      </c>
      <c r="I3628" s="7"/>
    </row>
    <row r="3629" spans="1:9">
      <c r="A3629" s="8"/>
      <c r="B3629" s="8"/>
      <c r="C3629" s="6" t="s">
        <v>9037</v>
      </c>
      <c r="D3629" s="6" t="s">
        <v>19</v>
      </c>
      <c r="E3629" s="6" t="s">
        <v>2740</v>
      </c>
      <c r="F3629" s="8" t="s">
        <v>21</v>
      </c>
      <c r="G3629" s="8" t="s">
        <v>21</v>
      </c>
      <c r="H3629" s="6" t="s">
        <v>9033</v>
      </c>
      <c r="I3629" s="8"/>
    </row>
    <row r="3630" spans="1:9">
      <c r="A3630" s="6">
        <f>MAX($A$3:A3629)+1</f>
        <v>1462</v>
      </c>
      <c r="B3630" s="6" t="s">
        <v>9038</v>
      </c>
      <c r="C3630" s="6" t="s">
        <v>9039</v>
      </c>
      <c r="D3630" s="6" t="s">
        <v>13</v>
      </c>
      <c r="E3630" s="6" t="s">
        <v>9040</v>
      </c>
      <c r="F3630" s="6" t="s">
        <v>35</v>
      </c>
      <c r="G3630" s="6" t="s">
        <v>36</v>
      </c>
      <c r="H3630" s="6" t="s">
        <v>9041</v>
      </c>
      <c r="I3630" s="6"/>
    </row>
    <row r="3631" spans="1:9">
      <c r="A3631" s="6">
        <f>MAX($A$3:A3630)+1</f>
        <v>1463</v>
      </c>
      <c r="B3631" s="6" t="s">
        <v>9042</v>
      </c>
      <c r="C3631" s="6" t="s">
        <v>9043</v>
      </c>
      <c r="D3631" s="6" t="s">
        <v>13</v>
      </c>
      <c r="E3631" s="6" t="s">
        <v>9044</v>
      </c>
      <c r="F3631" s="6" t="s">
        <v>35</v>
      </c>
      <c r="G3631" s="6" t="s">
        <v>36</v>
      </c>
      <c r="H3631" s="6" t="s">
        <v>9045</v>
      </c>
      <c r="I3631" s="6"/>
    </row>
    <row r="3632" spans="1:9">
      <c r="A3632" s="6">
        <f>MAX($A$3:A3631)+1</f>
        <v>1464</v>
      </c>
      <c r="B3632" s="6" t="s">
        <v>9046</v>
      </c>
      <c r="C3632" s="6" t="s">
        <v>9047</v>
      </c>
      <c r="D3632" s="6" t="s">
        <v>13</v>
      </c>
      <c r="E3632" s="6" t="s">
        <v>990</v>
      </c>
      <c r="F3632" s="6" t="s">
        <v>35</v>
      </c>
      <c r="G3632" s="6" t="s">
        <v>36</v>
      </c>
      <c r="H3632" s="6" t="s">
        <v>9048</v>
      </c>
      <c r="I3632" s="6"/>
    </row>
    <row r="3633" spans="1:9">
      <c r="A3633" s="6">
        <f>MAX($A$3:A3632)+1</f>
        <v>1465</v>
      </c>
      <c r="B3633" s="6" t="s">
        <v>9049</v>
      </c>
      <c r="C3633" s="6" t="s">
        <v>7091</v>
      </c>
      <c r="D3633" s="6" t="s">
        <v>13</v>
      </c>
      <c r="E3633" s="6" t="s">
        <v>2062</v>
      </c>
      <c r="F3633" s="6" t="s">
        <v>35</v>
      </c>
      <c r="G3633" s="6" t="s">
        <v>36</v>
      </c>
      <c r="H3633" s="6" t="s">
        <v>9050</v>
      </c>
      <c r="I3633" s="6"/>
    </row>
    <row r="3634" spans="1:9">
      <c r="A3634" s="6">
        <f>MAX($A$3:A3633)+1</f>
        <v>1466</v>
      </c>
      <c r="B3634" s="6" t="s">
        <v>9051</v>
      </c>
      <c r="C3634" s="6" t="s">
        <v>9052</v>
      </c>
      <c r="D3634" s="6" t="s">
        <v>13</v>
      </c>
      <c r="E3634" s="6" t="s">
        <v>9053</v>
      </c>
      <c r="F3634" s="6" t="s">
        <v>35</v>
      </c>
      <c r="G3634" s="6" t="s">
        <v>36</v>
      </c>
      <c r="H3634" s="6" t="s">
        <v>9054</v>
      </c>
      <c r="I3634" s="6"/>
    </row>
    <row r="3635" spans="1:9">
      <c r="A3635" s="5">
        <f>MAX($A$3:A3634)+1</f>
        <v>1467</v>
      </c>
      <c r="B3635" s="5" t="s">
        <v>9055</v>
      </c>
      <c r="C3635" s="6" t="s">
        <v>9056</v>
      </c>
      <c r="D3635" s="6" t="s">
        <v>13</v>
      </c>
      <c r="E3635" s="6" t="s">
        <v>9057</v>
      </c>
      <c r="F3635" s="5" t="s">
        <v>35</v>
      </c>
      <c r="G3635" s="5" t="s">
        <v>36</v>
      </c>
      <c r="H3635" s="6" t="s">
        <v>9058</v>
      </c>
      <c r="I3635" s="5"/>
    </row>
    <row r="3636" spans="1:9">
      <c r="A3636" s="7"/>
      <c r="B3636" s="7"/>
      <c r="C3636" s="6" t="s">
        <v>9059</v>
      </c>
      <c r="D3636" s="6" t="s">
        <v>144</v>
      </c>
      <c r="E3636" s="6" t="s">
        <v>9060</v>
      </c>
      <c r="F3636" s="7" t="s">
        <v>21</v>
      </c>
      <c r="G3636" s="7" t="s">
        <v>21</v>
      </c>
      <c r="H3636" s="6" t="s">
        <v>9058</v>
      </c>
      <c r="I3636" s="7"/>
    </row>
    <row r="3637" spans="1:9">
      <c r="A3637" s="8"/>
      <c r="B3637" s="8"/>
      <c r="C3637" s="6" t="s">
        <v>9061</v>
      </c>
      <c r="D3637" s="6" t="s">
        <v>144</v>
      </c>
      <c r="E3637" s="6" t="s">
        <v>9062</v>
      </c>
      <c r="F3637" s="8" t="s">
        <v>21</v>
      </c>
      <c r="G3637" s="8" t="s">
        <v>21</v>
      </c>
      <c r="H3637" s="6" t="s">
        <v>9058</v>
      </c>
      <c r="I3637" s="8"/>
    </row>
    <row r="3638" spans="1:9">
      <c r="A3638" s="5">
        <f>MAX($A$3:A3637)+1</f>
        <v>1468</v>
      </c>
      <c r="B3638" s="5" t="s">
        <v>9063</v>
      </c>
      <c r="C3638" s="6" t="s">
        <v>9064</v>
      </c>
      <c r="D3638" s="6" t="s">
        <v>13</v>
      </c>
      <c r="E3638" s="6" t="s">
        <v>9065</v>
      </c>
      <c r="F3638" s="5" t="s">
        <v>15</v>
      </c>
      <c r="G3638" s="5" t="s">
        <v>16</v>
      </c>
      <c r="H3638" s="6" t="s">
        <v>9066</v>
      </c>
      <c r="I3638" s="5"/>
    </row>
    <row r="3639" spans="1:9">
      <c r="A3639" s="7"/>
      <c r="B3639" s="7"/>
      <c r="C3639" s="6" t="s">
        <v>9067</v>
      </c>
      <c r="D3639" s="6" t="s">
        <v>19</v>
      </c>
      <c r="E3639" s="6" t="s">
        <v>9065</v>
      </c>
      <c r="F3639" s="7" t="s">
        <v>21</v>
      </c>
      <c r="G3639" s="7" t="s">
        <v>21</v>
      </c>
      <c r="H3639" s="6" t="s">
        <v>9066</v>
      </c>
      <c r="I3639" s="7"/>
    </row>
    <row r="3640" spans="1:9">
      <c r="A3640" s="8"/>
      <c r="B3640" s="8"/>
      <c r="C3640" s="6" t="s">
        <v>9068</v>
      </c>
      <c r="D3640" s="6" t="s">
        <v>19</v>
      </c>
      <c r="E3640" s="6" t="s">
        <v>9069</v>
      </c>
      <c r="F3640" s="8" t="s">
        <v>21</v>
      </c>
      <c r="G3640" s="8" t="s">
        <v>21</v>
      </c>
      <c r="H3640" s="6" t="s">
        <v>9066</v>
      </c>
      <c r="I3640" s="8"/>
    </row>
    <row r="3641" spans="1:9">
      <c r="A3641" s="6">
        <f>MAX($A$3:A3640)+1</f>
        <v>1469</v>
      </c>
      <c r="B3641" s="6" t="s">
        <v>9070</v>
      </c>
      <c r="C3641" s="6" t="s">
        <v>9071</v>
      </c>
      <c r="D3641" s="6" t="s">
        <v>13</v>
      </c>
      <c r="E3641" s="6" t="s">
        <v>1591</v>
      </c>
      <c r="F3641" s="6" t="s">
        <v>35</v>
      </c>
      <c r="G3641" s="6" t="s">
        <v>36</v>
      </c>
      <c r="H3641" s="6" t="s">
        <v>9072</v>
      </c>
      <c r="I3641" s="6"/>
    </row>
    <row r="3642" spans="1:9">
      <c r="A3642" s="5">
        <f>MAX($A$3:A3641)+1</f>
        <v>1470</v>
      </c>
      <c r="B3642" s="5" t="s">
        <v>9073</v>
      </c>
      <c r="C3642" s="6" t="s">
        <v>9074</v>
      </c>
      <c r="D3642" s="6" t="s">
        <v>13</v>
      </c>
      <c r="E3642" s="6" t="s">
        <v>9075</v>
      </c>
      <c r="F3642" s="5" t="s">
        <v>15</v>
      </c>
      <c r="G3642" s="5" t="s">
        <v>16</v>
      </c>
      <c r="H3642" s="6" t="s">
        <v>9076</v>
      </c>
      <c r="I3642" s="5"/>
    </row>
    <row r="3643" spans="1:9">
      <c r="A3643" s="7"/>
      <c r="B3643" s="7"/>
      <c r="C3643" s="6" t="s">
        <v>9077</v>
      </c>
      <c r="D3643" s="6" t="s">
        <v>19</v>
      </c>
      <c r="E3643" s="6" t="s">
        <v>9078</v>
      </c>
      <c r="F3643" s="7" t="s">
        <v>21</v>
      </c>
      <c r="G3643" s="7" t="s">
        <v>21</v>
      </c>
      <c r="H3643" s="6" t="s">
        <v>9076</v>
      </c>
      <c r="I3643" s="7"/>
    </row>
    <row r="3644" spans="1:9">
      <c r="A3644" s="7"/>
      <c r="B3644" s="7"/>
      <c r="C3644" s="6" t="s">
        <v>9079</v>
      </c>
      <c r="D3644" s="6" t="s">
        <v>19</v>
      </c>
      <c r="E3644" s="6" t="s">
        <v>9080</v>
      </c>
      <c r="F3644" s="7" t="s">
        <v>21</v>
      </c>
      <c r="G3644" s="7" t="s">
        <v>21</v>
      </c>
      <c r="H3644" s="6" t="s">
        <v>9076</v>
      </c>
      <c r="I3644" s="7"/>
    </row>
    <row r="3645" spans="1:9">
      <c r="A3645" s="8"/>
      <c r="B3645" s="8"/>
      <c r="C3645" s="6" t="s">
        <v>9081</v>
      </c>
      <c r="D3645" s="6" t="s">
        <v>144</v>
      </c>
      <c r="E3645" s="6" t="s">
        <v>3635</v>
      </c>
      <c r="F3645" s="8" t="s">
        <v>21</v>
      </c>
      <c r="G3645" s="8" t="s">
        <v>21</v>
      </c>
      <c r="H3645" s="6" t="s">
        <v>9076</v>
      </c>
      <c r="I3645" s="8"/>
    </row>
    <row r="3646" spans="1:9">
      <c r="A3646" s="6">
        <f>MAX($A$3:A3645)+1</f>
        <v>1471</v>
      </c>
      <c r="B3646" s="6" t="s">
        <v>9082</v>
      </c>
      <c r="C3646" s="6" t="s">
        <v>9083</v>
      </c>
      <c r="D3646" s="6" t="s">
        <v>13</v>
      </c>
      <c r="E3646" s="6" t="s">
        <v>9084</v>
      </c>
      <c r="F3646" s="6" t="s">
        <v>35</v>
      </c>
      <c r="G3646" s="6" t="s">
        <v>36</v>
      </c>
      <c r="H3646" s="6" t="s">
        <v>9085</v>
      </c>
      <c r="I3646" s="6"/>
    </row>
    <row r="3647" spans="1:9">
      <c r="A3647" s="6">
        <f>MAX($A$3:A3646)+1</f>
        <v>1472</v>
      </c>
      <c r="B3647" s="6" t="s">
        <v>9086</v>
      </c>
      <c r="C3647" s="6" t="s">
        <v>9087</v>
      </c>
      <c r="D3647" s="6" t="s">
        <v>13</v>
      </c>
      <c r="E3647" s="6" t="s">
        <v>3310</v>
      </c>
      <c r="F3647" s="6" t="s">
        <v>35</v>
      </c>
      <c r="G3647" s="6" t="s">
        <v>36</v>
      </c>
      <c r="H3647" s="6" t="s">
        <v>9088</v>
      </c>
      <c r="I3647" s="6"/>
    </row>
    <row r="3648" spans="1:9">
      <c r="A3648" s="6">
        <f>MAX($A$3:A3647)+1</f>
        <v>1473</v>
      </c>
      <c r="B3648" s="6" t="s">
        <v>9089</v>
      </c>
      <c r="C3648" s="6" t="s">
        <v>9090</v>
      </c>
      <c r="D3648" s="6" t="s">
        <v>13</v>
      </c>
      <c r="E3648" s="6" t="s">
        <v>9091</v>
      </c>
      <c r="F3648" s="6" t="s">
        <v>35</v>
      </c>
      <c r="G3648" s="6" t="s">
        <v>36</v>
      </c>
      <c r="H3648" s="6" t="s">
        <v>9092</v>
      </c>
      <c r="I3648" s="6"/>
    </row>
    <row r="3649" spans="1:9">
      <c r="A3649" s="5">
        <f>MAX($A$3:A3648)+1</f>
        <v>1474</v>
      </c>
      <c r="B3649" s="5" t="s">
        <v>9093</v>
      </c>
      <c r="C3649" s="6" t="s">
        <v>9094</v>
      </c>
      <c r="D3649" s="6" t="s">
        <v>13</v>
      </c>
      <c r="E3649" s="6" t="s">
        <v>2297</v>
      </c>
      <c r="F3649" s="5" t="s">
        <v>41</v>
      </c>
      <c r="G3649" s="5" t="s">
        <v>42</v>
      </c>
      <c r="H3649" s="6" t="s">
        <v>9095</v>
      </c>
      <c r="I3649" s="5"/>
    </row>
    <row r="3650" spans="1:9">
      <c r="A3650" s="7"/>
      <c r="B3650" s="7"/>
      <c r="C3650" s="6" t="s">
        <v>9096</v>
      </c>
      <c r="D3650" s="6" t="s">
        <v>19</v>
      </c>
      <c r="E3650" s="6" t="s">
        <v>326</v>
      </c>
      <c r="F3650" s="7" t="s">
        <v>21</v>
      </c>
      <c r="G3650" s="7" t="s">
        <v>21</v>
      </c>
      <c r="H3650" s="6" t="s">
        <v>9095</v>
      </c>
      <c r="I3650" s="7"/>
    </row>
    <row r="3651" spans="1:9">
      <c r="A3651" s="7"/>
      <c r="B3651" s="7"/>
      <c r="C3651" s="6" t="s">
        <v>9097</v>
      </c>
      <c r="D3651" s="6" t="s">
        <v>19</v>
      </c>
      <c r="E3651" s="6" t="s">
        <v>460</v>
      </c>
      <c r="F3651" s="7" t="s">
        <v>21</v>
      </c>
      <c r="G3651" s="7" t="s">
        <v>21</v>
      </c>
      <c r="H3651" s="6" t="s">
        <v>9095</v>
      </c>
      <c r="I3651" s="7"/>
    </row>
    <row r="3652" spans="1:9">
      <c r="A3652" s="8"/>
      <c r="B3652" s="8"/>
      <c r="C3652" s="6" t="s">
        <v>9098</v>
      </c>
      <c r="D3652" s="6" t="s">
        <v>19</v>
      </c>
      <c r="E3652" s="6" t="s">
        <v>1434</v>
      </c>
      <c r="F3652" s="8" t="s">
        <v>21</v>
      </c>
      <c r="G3652" s="8" t="s">
        <v>21</v>
      </c>
      <c r="H3652" s="6" t="s">
        <v>9095</v>
      </c>
      <c r="I3652" s="8"/>
    </row>
    <row r="3653" spans="1:9">
      <c r="A3653" s="6">
        <f>MAX($A$3:A3652)+1</f>
        <v>1475</v>
      </c>
      <c r="B3653" s="6" t="s">
        <v>9099</v>
      </c>
      <c r="C3653" s="6" t="s">
        <v>9100</v>
      </c>
      <c r="D3653" s="6" t="s">
        <v>13</v>
      </c>
      <c r="E3653" s="6" t="s">
        <v>9101</v>
      </c>
      <c r="F3653" s="6" t="s">
        <v>35</v>
      </c>
      <c r="G3653" s="6" t="s">
        <v>36</v>
      </c>
      <c r="H3653" s="6" t="s">
        <v>9102</v>
      </c>
      <c r="I3653" s="6"/>
    </row>
    <row r="3654" spans="1:9">
      <c r="A3654" s="5">
        <f>MAX($A$3:A3653)+1</f>
        <v>1476</v>
      </c>
      <c r="B3654" s="5" t="s">
        <v>9103</v>
      </c>
      <c r="C3654" s="6" t="s">
        <v>9104</v>
      </c>
      <c r="D3654" s="6" t="s">
        <v>13</v>
      </c>
      <c r="E3654" s="6" t="s">
        <v>9105</v>
      </c>
      <c r="F3654" s="5" t="s">
        <v>15</v>
      </c>
      <c r="G3654" s="5" t="s">
        <v>16</v>
      </c>
      <c r="H3654" s="6" t="s">
        <v>9106</v>
      </c>
      <c r="I3654" s="5"/>
    </row>
    <row r="3655" spans="1:9">
      <c r="A3655" s="7"/>
      <c r="B3655" s="7"/>
      <c r="C3655" s="6" t="s">
        <v>9107</v>
      </c>
      <c r="D3655" s="6" t="s">
        <v>19</v>
      </c>
      <c r="E3655" s="6" t="s">
        <v>9108</v>
      </c>
      <c r="F3655" s="7" t="s">
        <v>21</v>
      </c>
      <c r="G3655" s="7" t="s">
        <v>21</v>
      </c>
      <c r="H3655" s="6" t="s">
        <v>9106</v>
      </c>
      <c r="I3655" s="7"/>
    </row>
    <row r="3656" spans="1:9">
      <c r="A3656" s="7"/>
      <c r="B3656" s="7"/>
      <c r="C3656" s="6" t="s">
        <v>9109</v>
      </c>
      <c r="D3656" s="6" t="s">
        <v>19</v>
      </c>
      <c r="E3656" s="6" t="s">
        <v>9110</v>
      </c>
      <c r="F3656" s="7" t="s">
        <v>21</v>
      </c>
      <c r="G3656" s="7" t="s">
        <v>21</v>
      </c>
      <c r="H3656" s="6" t="s">
        <v>9106</v>
      </c>
      <c r="I3656" s="7"/>
    </row>
    <row r="3657" spans="1:9">
      <c r="A3657" s="8"/>
      <c r="B3657" s="8"/>
      <c r="C3657" s="6" t="s">
        <v>9111</v>
      </c>
      <c r="D3657" s="6" t="s">
        <v>144</v>
      </c>
      <c r="E3657" s="6" t="s">
        <v>9112</v>
      </c>
      <c r="F3657" s="8" t="s">
        <v>21</v>
      </c>
      <c r="G3657" s="8" t="s">
        <v>21</v>
      </c>
      <c r="H3657" s="6" t="s">
        <v>9106</v>
      </c>
      <c r="I3657" s="8"/>
    </row>
    <row r="3658" spans="1:9">
      <c r="A3658" s="5">
        <f>MAX($A$3:A3657)+1</f>
        <v>1477</v>
      </c>
      <c r="B3658" s="5" t="s">
        <v>9113</v>
      </c>
      <c r="C3658" s="6" t="s">
        <v>9114</v>
      </c>
      <c r="D3658" s="6" t="s">
        <v>13</v>
      </c>
      <c r="E3658" s="6" t="s">
        <v>7423</v>
      </c>
      <c r="F3658" s="5" t="s">
        <v>41</v>
      </c>
      <c r="G3658" s="5" t="s">
        <v>277</v>
      </c>
      <c r="H3658" s="6" t="s">
        <v>9115</v>
      </c>
      <c r="I3658" s="5"/>
    </row>
    <row r="3659" spans="1:9">
      <c r="A3659" s="7"/>
      <c r="B3659" s="7"/>
      <c r="C3659" s="6" t="s">
        <v>9116</v>
      </c>
      <c r="D3659" s="6" t="s">
        <v>19</v>
      </c>
      <c r="E3659" s="6" t="s">
        <v>460</v>
      </c>
      <c r="F3659" s="7" t="s">
        <v>21</v>
      </c>
      <c r="G3659" s="7" t="s">
        <v>21</v>
      </c>
      <c r="H3659" s="6" t="s">
        <v>9115</v>
      </c>
      <c r="I3659" s="7"/>
    </row>
    <row r="3660" spans="1:9">
      <c r="A3660" s="7"/>
      <c r="B3660" s="7"/>
      <c r="C3660" s="6" t="s">
        <v>9117</v>
      </c>
      <c r="D3660" s="6" t="s">
        <v>19</v>
      </c>
      <c r="E3660" s="6" t="s">
        <v>2627</v>
      </c>
      <c r="F3660" s="7" t="s">
        <v>21</v>
      </c>
      <c r="G3660" s="7" t="s">
        <v>21</v>
      </c>
      <c r="H3660" s="6" t="s">
        <v>9115</v>
      </c>
      <c r="I3660" s="7"/>
    </row>
    <row r="3661" spans="1:9">
      <c r="A3661" s="8"/>
      <c r="B3661" s="8"/>
      <c r="C3661" s="6" t="s">
        <v>9118</v>
      </c>
      <c r="D3661" s="6" t="s">
        <v>19</v>
      </c>
      <c r="E3661" s="6" t="s">
        <v>280</v>
      </c>
      <c r="F3661" s="8" t="s">
        <v>21</v>
      </c>
      <c r="G3661" s="8" t="s">
        <v>21</v>
      </c>
      <c r="H3661" s="6" t="s">
        <v>9115</v>
      </c>
      <c r="I3661" s="8"/>
    </row>
    <row r="3662" spans="1:9">
      <c r="A3662" s="6">
        <f>MAX($A$3:A3661)+1</f>
        <v>1478</v>
      </c>
      <c r="B3662" s="6" t="s">
        <v>9119</v>
      </c>
      <c r="C3662" s="6" t="s">
        <v>9120</v>
      </c>
      <c r="D3662" s="6" t="s">
        <v>13</v>
      </c>
      <c r="E3662" s="6" t="s">
        <v>1201</v>
      </c>
      <c r="F3662" s="6" t="s">
        <v>35</v>
      </c>
      <c r="G3662" s="6" t="s">
        <v>36</v>
      </c>
      <c r="H3662" s="6" t="s">
        <v>9121</v>
      </c>
      <c r="I3662" s="6"/>
    </row>
    <row r="3663" spans="1:9">
      <c r="A3663" s="5">
        <f>MAX($A$3:A3662)+1</f>
        <v>1479</v>
      </c>
      <c r="B3663" s="5" t="s">
        <v>9122</v>
      </c>
      <c r="C3663" s="6" t="s">
        <v>9123</v>
      </c>
      <c r="D3663" s="6" t="s">
        <v>13</v>
      </c>
      <c r="E3663" s="6" t="s">
        <v>6704</v>
      </c>
      <c r="F3663" s="5" t="s">
        <v>127</v>
      </c>
      <c r="G3663" s="5" t="s">
        <v>36</v>
      </c>
      <c r="H3663" s="6" t="s">
        <v>9124</v>
      </c>
      <c r="I3663" s="5"/>
    </row>
    <row r="3664" spans="1:9">
      <c r="A3664" s="7"/>
      <c r="B3664" s="7"/>
      <c r="C3664" s="6" t="s">
        <v>9125</v>
      </c>
      <c r="D3664" s="6" t="s">
        <v>19</v>
      </c>
      <c r="E3664" s="6" t="s">
        <v>9126</v>
      </c>
      <c r="F3664" s="7" t="s">
        <v>21</v>
      </c>
      <c r="G3664" s="7" t="s">
        <v>21</v>
      </c>
      <c r="H3664" s="6" t="s">
        <v>9124</v>
      </c>
      <c r="I3664" s="7"/>
    </row>
    <row r="3665" spans="1:9">
      <c r="A3665" s="7"/>
      <c r="B3665" s="7"/>
      <c r="C3665" s="6" t="s">
        <v>9127</v>
      </c>
      <c r="D3665" s="6" t="s">
        <v>144</v>
      </c>
      <c r="E3665" s="6" t="s">
        <v>9128</v>
      </c>
      <c r="F3665" s="7" t="s">
        <v>21</v>
      </c>
      <c r="G3665" s="7" t="s">
        <v>21</v>
      </c>
      <c r="H3665" s="6" t="s">
        <v>9124</v>
      </c>
      <c r="I3665" s="7"/>
    </row>
    <row r="3666" spans="1:9">
      <c r="A3666" s="8"/>
      <c r="B3666" s="8"/>
      <c r="C3666" s="6" t="s">
        <v>9129</v>
      </c>
      <c r="D3666" s="6" t="s">
        <v>144</v>
      </c>
      <c r="E3666" s="6" t="s">
        <v>9130</v>
      </c>
      <c r="F3666" s="8" t="s">
        <v>21</v>
      </c>
      <c r="G3666" s="8" t="s">
        <v>21</v>
      </c>
      <c r="H3666" s="6" t="s">
        <v>9124</v>
      </c>
      <c r="I3666" s="8"/>
    </row>
    <row r="3667" spans="1:9">
      <c r="A3667" s="5">
        <f>MAX($A$3:A3666)+1</f>
        <v>1480</v>
      </c>
      <c r="B3667" s="5" t="s">
        <v>9131</v>
      </c>
      <c r="C3667" s="6" t="s">
        <v>9132</v>
      </c>
      <c r="D3667" s="6" t="s">
        <v>13</v>
      </c>
      <c r="E3667" s="6" t="s">
        <v>770</v>
      </c>
      <c r="F3667" s="5" t="s">
        <v>41</v>
      </c>
      <c r="G3667" s="5" t="s">
        <v>277</v>
      </c>
      <c r="H3667" s="6" t="s">
        <v>9133</v>
      </c>
      <c r="I3667" s="5"/>
    </row>
    <row r="3668" spans="1:9">
      <c r="A3668" s="7"/>
      <c r="B3668" s="7"/>
      <c r="C3668" s="6" t="s">
        <v>9134</v>
      </c>
      <c r="D3668" s="6" t="s">
        <v>19</v>
      </c>
      <c r="E3668" s="6" t="s">
        <v>80</v>
      </c>
      <c r="F3668" s="7" t="s">
        <v>21</v>
      </c>
      <c r="G3668" s="7" t="s">
        <v>21</v>
      </c>
      <c r="H3668" s="6" t="s">
        <v>9133</v>
      </c>
      <c r="I3668" s="7"/>
    </row>
    <row r="3669" spans="1:9">
      <c r="A3669" s="7"/>
      <c r="B3669" s="7"/>
      <c r="C3669" s="6" t="s">
        <v>9135</v>
      </c>
      <c r="D3669" s="6" t="s">
        <v>19</v>
      </c>
      <c r="E3669" s="6" t="s">
        <v>250</v>
      </c>
      <c r="F3669" s="7" t="s">
        <v>21</v>
      </c>
      <c r="G3669" s="7" t="s">
        <v>21</v>
      </c>
      <c r="H3669" s="6" t="s">
        <v>9133</v>
      </c>
      <c r="I3669" s="7"/>
    </row>
    <row r="3670" spans="1:9">
      <c r="A3670" s="8"/>
      <c r="B3670" s="8"/>
      <c r="C3670" s="6" t="s">
        <v>9136</v>
      </c>
      <c r="D3670" s="6" t="s">
        <v>19</v>
      </c>
      <c r="E3670" s="6" t="s">
        <v>4523</v>
      </c>
      <c r="F3670" s="8" t="s">
        <v>21</v>
      </c>
      <c r="G3670" s="8" t="s">
        <v>21</v>
      </c>
      <c r="H3670" s="6" t="s">
        <v>9133</v>
      </c>
      <c r="I3670" s="8"/>
    </row>
    <row r="3671" spans="1:9">
      <c r="A3671" s="6">
        <f>MAX($A$3:A3670)+1</f>
        <v>1481</v>
      </c>
      <c r="B3671" s="6" t="s">
        <v>9137</v>
      </c>
      <c r="C3671" s="6" t="s">
        <v>9138</v>
      </c>
      <c r="D3671" s="6" t="s">
        <v>13</v>
      </c>
      <c r="E3671" s="6" t="s">
        <v>9139</v>
      </c>
      <c r="F3671" s="6" t="s">
        <v>35</v>
      </c>
      <c r="G3671" s="6" t="s">
        <v>36</v>
      </c>
      <c r="H3671" s="6" t="s">
        <v>9140</v>
      </c>
      <c r="I3671" s="6"/>
    </row>
    <row r="3672" spans="1:9">
      <c r="A3672" s="6">
        <f>MAX($A$3:A3671)+1</f>
        <v>1482</v>
      </c>
      <c r="B3672" s="6" t="s">
        <v>9141</v>
      </c>
      <c r="C3672" s="6" t="s">
        <v>9142</v>
      </c>
      <c r="D3672" s="6" t="s">
        <v>13</v>
      </c>
      <c r="E3672" s="6" t="s">
        <v>9143</v>
      </c>
      <c r="F3672" s="6" t="s">
        <v>35</v>
      </c>
      <c r="G3672" s="6" t="s">
        <v>36</v>
      </c>
      <c r="H3672" s="6" t="s">
        <v>9144</v>
      </c>
      <c r="I3672" s="6"/>
    </row>
    <row r="3673" spans="1:9">
      <c r="A3673" s="5">
        <f>MAX($A$3:A3672)+1</f>
        <v>1483</v>
      </c>
      <c r="B3673" s="5" t="s">
        <v>9145</v>
      </c>
      <c r="C3673" s="6" t="s">
        <v>9146</v>
      </c>
      <c r="D3673" s="6" t="s">
        <v>13</v>
      </c>
      <c r="E3673" s="6" t="s">
        <v>9147</v>
      </c>
      <c r="F3673" s="5" t="s">
        <v>127</v>
      </c>
      <c r="G3673" s="5" t="s">
        <v>36</v>
      </c>
      <c r="H3673" s="6" t="s">
        <v>9148</v>
      </c>
      <c r="I3673" s="15" t="s">
        <v>9149</v>
      </c>
    </row>
    <row r="3674" spans="1:9">
      <c r="A3674" s="8"/>
      <c r="B3674" s="8"/>
      <c r="C3674" s="6" t="s">
        <v>9150</v>
      </c>
      <c r="D3674" s="6" t="s">
        <v>19</v>
      </c>
      <c r="E3674" s="6" t="s">
        <v>9151</v>
      </c>
      <c r="F3674" s="8" t="s">
        <v>21</v>
      </c>
      <c r="G3674" s="8" t="s">
        <v>21</v>
      </c>
      <c r="H3674" s="6" t="s">
        <v>9148</v>
      </c>
      <c r="I3674" s="8"/>
    </row>
    <row r="3675" spans="1:9">
      <c r="A3675" s="6">
        <f>MAX($A$3:A3674)+1</f>
        <v>1484</v>
      </c>
      <c r="B3675" s="6" t="s">
        <v>9152</v>
      </c>
      <c r="C3675" s="6" t="s">
        <v>9153</v>
      </c>
      <c r="D3675" s="6" t="s">
        <v>13</v>
      </c>
      <c r="E3675" s="6" t="s">
        <v>9154</v>
      </c>
      <c r="F3675" s="6" t="s">
        <v>35</v>
      </c>
      <c r="G3675" s="6" t="s">
        <v>36</v>
      </c>
      <c r="H3675" s="6" t="s">
        <v>9155</v>
      </c>
      <c r="I3675" s="6"/>
    </row>
    <row r="3676" spans="1:9">
      <c r="A3676" s="6">
        <f>MAX($A$3:A3675)+1</f>
        <v>1485</v>
      </c>
      <c r="B3676" s="6" t="s">
        <v>9156</v>
      </c>
      <c r="C3676" s="6" t="s">
        <v>6112</v>
      </c>
      <c r="D3676" s="6" t="s">
        <v>13</v>
      </c>
      <c r="E3676" s="6" t="s">
        <v>9157</v>
      </c>
      <c r="F3676" s="6" t="s">
        <v>35</v>
      </c>
      <c r="G3676" s="6" t="s">
        <v>36</v>
      </c>
      <c r="H3676" s="6" t="s">
        <v>9158</v>
      </c>
      <c r="I3676" s="6"/>
    </row>
    <row r="3677" spans="1:9">
      <c r="A3677" s="5">
        <f>MAX($A$3:A3676)+1</f>
        <v>1486</v>
      </c>
      <c r="B3677" s="5" t="s">
        <v>9159</v>
      </c>
      <c r="C3677" s="6" t="s">
        <v>9160</v>
      </c>
      <c r="D3677" s="6" t="s">
        <v>13</v>
      </c>
      <c r="E3677" s="6" t="s">
        <v>9161</v>
      </c>
      <c r="F3677" s="5" t="s">
        <v>15</v>
      </c>
      <c r="G3677" s="5" t="s">
        <v>16</v>
      </c>
      <c r="H3677" s="6" t="s">
        <v>9162</v>
      </c>
      <c r="I3677" s="5"/>
    </row>
    <row r="3678" spans="1:9">
      <c r="A3678" s="7"/>
      <c r="B3678" s="7"/>
      <c r="C3678" s="6" t="s">
        <v>9163</v>
      </c>
      <c r="D3678" s="6" t="s">
        <v>19</v>
      </c>
      <c r="E3678" s="6" t="s">
        <v>9164</v>
      </c>
      <c r="F3678" s="7" t="s">
        <v>21</v>
      </c>
      <c r="G3678" s="7" t="s">
        <v>21</v>
      </c>
      <c r="H3678" s="6" t="s">
        <v>9162</v>
      </c>
      <c r="I3678" s="7"/>
    </row>
    <row r="3679" spans="1:9">
      <c r="A3679" s="8"/>
      <c r="B3679" s="8"/>
      <c r="C3679" s="6" t="s">
        <v>9165</v>
      </c>
      <c r="D3679" s="6" t="s">
        <v>19</v>
      </c>
      <c r="E3679" s="6" t="s">
        <v>280</v>
      </c>
      <c r="F3679" s="8" t="s">
        <v>21</v>
      </c>
      <c r="G3679" s="8" t="s">
        <v>21</v>
      </c>
      <c r="H3679" s="6" t="s">
        <v>9162</v>
      </c>
      <c r="I3679" s="8"/>
    </row>
    <row r="3680" spans="1:9">
      <c r="A3680" s="6">
        <f>MAX($A$3:A3679)+1</f>
        <v>1487</v>
      </c>
      <c r="B3680" s="6" t="s">
        <v>9166</v>
      </c>
      <c r="C3680" s="6" t="s">
        <v>9167</v>
      </c>
      <c r="D3680" s="6" t="s">
        <v>13</v>
      </c>
      <c r="E3680" s="6" t="s">
        <v>9168</v>
      </c>
      <c r="F3680" s="6" t="s">
        <v>35</v>
      </c>
      <c r="G3680" s="6" t="s">
        <v>36</v>
      </c>
      <c r="H3680" s="6" t="s">
        <v>9169</v>
      </c>
      <c r="I3680" s="6"/>
    </row>
    <row r="3681" spans="1:9">
      <c r="A3681" s="6">
        <f>MAX($A$3:A3680)+1</f>
        <v>1488</v>
      </c>
      <c r="B3681" s="6" t="s">
        <v>9170</v>
      </c>
      <c r="C3681" s="6" t="s">
        <v>9171</v>
      </c>
      <c r="D3681" s="6" t="s">
        <v>13</v>
      </c>
      <c r="E3681" s="6" t="s">
        <v>8224</v>
      </c>
      <c r="F3681" s="6" t="s">
        <v>35</v>
      </c>
      <c r="G3681" s="6" t="s">
        <v>36</v>
      </c>
      <c r="H3681" s="6" t="s">
        <v>9172</v>
      </c>
      <c r="I3681" s="6"/>
    </row>
    <row r="3682" spans="1:9">
      <c r="A3682" s="6">
        <f>MAX($A$3:A3681)+1</f>
        <v>1489</v>
      </c>
      <c r="B3682" s="6" t="s">
        <v>9173</v>
      </c>
      <c r="C3682" s="6" t="s">
        <v>9174</v>
      </c>
      <c r="D3682" s="6" t="s">
        <v>13</v>
      </c>
      <c r="E3682" s="6" t="s">
        <v>2661</v>
      </c>
      <c r="F3682" s="6" t="s">
        <v>35</v>
      </c>
      <c r="G3682" s="6" t="s">
        <v>36</v>
      </c>
      <c r="H3682" s="6" t="s">
        <v>9175</v>
      </c>
      <c r="I3682" s="6"/>
    </row>
    <row r="3683" spans="1:9">
      <c r="A3683" s="6">
        <f>MAX($A$3:A3682)+1</f>
        <v>1490</v>
      </c>
      <c r="B3683" s="6" t="s">
        <v>9176</v>
      </c>
      <c r="C3683" s="6" t="s">
        <v>9177</v>
      </c>
      <c r="D3683" s="6" t="s">
        <v>13</v>
      </c>
      <c r="E3683" s="6" t="s">
        <v>2940</v>
      </c>
      <c r="F3683" s="6" t="s">
        <v>35</v>
      </c>
      <c r="G3683" s="6" t="s">
        <v>36</v>
      </c>
      <c r="H3683" s="6" t="s">
        <v>9178</v>
      </c>
      <c r="I3683" s="6"/>
    </row>
    <row r="3684" spans="1:9">
      <c r="A3684" s="5">
        <f>MAX($A$3:A3683)+1</f>
        <v>1491</v>
      </c>
      <c r="B3684" s="5" t="s">
        <v>9179</v>
      </c>
      <c r="C3684" s="6" t="s">
        <v>9180</v>
      </c>
      <c r="D3684" s="6" t="s">
        <v>13</v>
      </c>
      <c r="E3684" s="6" t="s">
        <v>9181</v>
      </c>
      <c r="F3684" s="5" t="s">
        <v>127</v>
      </c>
      <c r="G3684" s="5" t="s">
        <v>36</v>
      </c>
      <c r="H3684" s="6" t="s">
        <v>9182</v>
      </c>
      <c r="I3684" s="5"/>
    </row>
    <row r="3685" spans="1:9">
      <c r="A3685" s="8"/>
      <c r="B3685" s="8"/>
      <c r="C3685" s="6" t="s">
        <v>9183</v>
      </c>
      <c r="D3685" s="6" t="s">
        <v>19</v>
      </c>
      <c r="E3685" s="6" t="s">
        <v>9184</v>
      </c>
      <c r="F3685" s="8" t="s">
        <v>21</v>
      </c>
      <c r="G3685" s="8" t="s">
        <v>21</v>
      </c>
      <c r="H3685" s="6" t="s">
        <v>9182</v>
      </c>
      <c r="I3685" s="8"/>
    </row>
    <row r="3686" spans="1:9">
      <c r="A3686" s="6">
        <f>MAX($A$3:A3685)+1</f>
        <v>1492</v>
      </c>
      <c r="B3686" s="6" t="s">
        <v>9185</v>
      </c>
      <c r="C3686" s="6" t="s">
        <v>9186</v>
      </c>
      <c r="D3686" s="6" t="s">
        <v>13</v>
      </c>
      <c r="E3686" s="6" t="s">
        <v>9187</v>
      </c>
      <c r="F3686" s="6" t="s">
        <v>35</v>
      </c>
      <c r="G3686" s="6" t="s">
        <v>36</v>
      </c>
      <c r="H3686" s="6" t="s">
        <v>9188</v>
      </c>
      <c r="I3686" s="6"/>
    </row>
    <row r="3687" spans="1:9">
      <c r="A3687" s="6">
        <f>MAX($A$3:A3686)+1</f>
        <v>1493</v>
      </c>
      <c r="B3687" s="6" t="s">
        <v>9189</v>
      </c>
      <c r="C3687" s="6" t="s">
        <v>9190</v>
      </c>
      <c r="D3687" s="6" t="s">
        <v>13</v>
      </c>
      <c r="E3687" s="6" t="s">
        <v>790</v>
      </c>
      <c r="F3687" s="6" t="s">
        <v>35</v>
      </c>
      <c r="G3687" s="6" t="s">
        <v>36</v>
      </c>
      <c r="H3687" s="6" t="s">
        <v>9191</v>
      </c>
      <c r="I3687" s="6"/>
    </row>
    <row r="3688" spans="1:9">
      <c r="A3688" s="6">
        <f>MAX($A$3:A3687)+1</f>
        <v>1494</v>
      </c>
      <c r="B3688" s="6" t="s">
        <v>9192</v>
      </c>
      <c r="C3688" s="6" t="s">
        <v>9193</v>
      </c>
      <c r="D3688" s="6" t="s">
        <v>13</v>
      </c>
      <c r="E3688" s="6" t="s">
        <v>2771</v>
      </c>
      <c r="F3688" s="6" t="s">
        <v>35</v>
      </c>
      <c r="G3688" s="6" t="s">
        <v>36</v>
      </c>
      <c r="H3688" s="6" t="s">
        <v>9194</v>
      </c>
      <c r="I3688" s="6"/>
    </row>
    <row r="3689" spans="1:9">
      <c r="A3689" s="6">
        <f>MAX($A$3:A3688)+1</f>
        <v>1495</v>
      </c>
      <c r="B3689" s="6" t="s">
        <v>9195</v>
      </c>
      <c r="C3689" s="6" t="s">
        <v>9196</v>
      </c>
      <c r="D3689" s="6" t="s">
        <v>13</v>
      </c>
      <c r="E3689" s="6" t="s">
        <v>4660</v>
      </c>
      <c r="F3689" s="6" t="s">
        <v>35</v>
      </c>
      <c r="G3689" s="6" t="s">
        <v>36</v>
      </c>
      <c r="H3689" s="6" t="s">
        <v>9197</v>
      </c>
      <c r="I3689" s="6"/>
    </row>
    <row r="3690" spans="1:9">
      <c r="A3690" s="6">
        <f>MAX($A$3:A3689)+1</f>
        <v>1496</v>
      </c>
      <c r="B3690" s="6" t="s">
        <v>9198</v>
      </c>
      <c r="C3690" s="6" t="s">
        <v>9199</v>
      </c>
      <c r="D3690" s="6" t="s">
        <v>13</v>
      </c>
      <c r="E3690" s="6" t="s">
        <v>9200</v>
      </c>
      <c r="F3690" s="6" t="s">
        <v>35</v>
      </c>
      <c r="G3690" s="6" t="s">
        <v>36</v>
      </c>
      <c r="H3690" s="6" t="s">
        <v>9201</v>
      </c>
      <c r="I3690" s="6"/>
    </row>
    <row r="3691" spans="1:9">
      <c r="A3691" s="6">
        <f>MAX($A$3:A3690)+1</f>
        <v>1497</v>
      </c>
      <c r="B3691" s="6" t="s">
        <v>9202</v>
      </c>
      <c r="C3691" s="6" t="s">
        <v>9203</v>
      </c>
      <c r="D3691" s="6" t="s">
        <v>13</v>
      </c>
      <c r="E3691" s="6" t="s">
        <v>1713</v>
      </c>
      <c r="F3691" s="6" t="s">
        <v>35</v>
      </c>
      <c r="G3691" s="6" t="s">
        <v>36</v>
      </c>
      <c r="H3691" s="6" t="s">
        <v>9204</v>
      </c>
      <c r="I3691" s="6"/>
    </row>
    <row r="3692" spans="1:9">
      <c r="A3692" s="5">
        <f>MAX($A$3:A3691)+1</f>
        <v>1498</v>
      </c>
      <c r="B3692" s="5" t="s">
        <v>9205</v>
      </c>
      <c r="C3692" s="6" t="s">
        <v>9206</v>
      </c>
      <c r="D3692" s="6" t="s">
        <v>13</v>
      </c>
      <c r="E3692" s="6" t="s">
        <v>8529</v>
      </c>
      <c r="F3692" s="5" t="s">
        <v>41</v>
      </c>
      <c r="G3692" s="5" t="s">
        <v>42</v>
      </c>
      <c r="H3692" s="6" t="s">
        <v>9207</v>
      </c>
      <c r="I3692" s="5"/>
    </row>
    <row r="3693" spans="1:9">
      <c r="A3693" s="7"/>
      <c r="B3693" s="7"/>
      <c r="C3693" s="6" t="s">
        <v>9208</v>
      </c>
      <c r="D3693" s="6" t="s">
        <v>19</v>
      </c>
      <c r="E3693" s="6" t="s">
        <v>9209</v>
      </c>
      <c r="F3693" s="7" t="s">
        <v>21</v>
      </c>
      <c r="G3693" s="7" t="s">
        <v>21</v>
      </c>
      <c r="H3693" s="6" t="s">
        <v>9207</v>
      </c>
      <c r="I3693" s="7"/>
    </row>
    <row r="3694" spans="1:9">
      <c r="A3694" s="7"/>
      <c r="B3694" s="7"/>
      <c r="C3694" s="6" t="s">
        <v>9210</v>
      </c>
      <c r="D3694" s="6" t="s">
        <v>19</v>
      </c>
      <c r="E3694" s="6" t="s">
        <v>72</v>
      </c>
      <c r="F3694" s="7" t="s">
        <v>21</v>
      </c>
      <c r="G3694" s="7" t="s">
        <v>21</v>
      </c>
      <c r="H3694" s="6" t="s">
        <v>9207</v>
      </c>
      <c r="I3694" s="7"/>
    </row>
    <row r="3695" spans="1:9">
      <c r="A3695" s="8"/>
      <c r="B3695" s="8"/>
      <c r="C3695" s="6" t="s">
        <v>9211</v>
      </c>
      <c r="D3695" s="6" t="s">
        <v>19</v>
      </c>
      <c r="E3695" s="6" t="s">
        <v>9212</v>
      </c>
      <c r="F3695" s="8" t="s">
        <v>21</v>
      </c>
      <c r="G3695" s="8" t="s">
        <v>21</v>
      </c>
      <c r="H3695" s="6" t="s">
        <v>9207</v>
      </c>
      <c r="I3695" s="8"/>
    </row>
    <row r="3696" spans="1:9">
      <c r="A3696" s="6">
        <f>MAX($A$3:A3695)+1</f>
        <v>1499</v>
      </c>
      <c r="B3696" s="6" t="s">
        <v>9213</v>
      </c>
      <c r="C3696" s="6" t="s">
        <v>9214</v>
      </c>
      <c r="D3696" s="6" t="s">
        <v>13</v>
      </c>
      <c r="E3696" s="6" t="s">
        <v>5706</v>
      </c>
      <c r="F3696" s="6" t="s">
        <v>35</v>
      </c>
      <c r="G3696" s="6" t="s">
        <v>36</v>
      </c>
      <c r="H3696" s="6" t="s">
        <v>9215</v>
      </c>
      <c r="I3696" s="6"/>
    </row>
    <row r="3697" spans="1:9">
      <c r="A3697" s="5">
        <f>MAX($A$3:A3696)+1</f>
        <v>1500</v>
      </c>
      <c r="B3697" s="5" t="s">
        <v>9216</v>
      </c>
      <c r="C3697" s="6" t="s">
        <v>9217</v>
      </c>
      <c r="D3697" s="6" t="s">
        <v>13</v>
      </c>
      <c r="E3697" s="6" t="s">
        <v>548</v>
      </c>
      <c r="F3697" s="5" t="s">
        <v>35</v>
      </c>
      <c r="G3697" s="5" t="s">
        <v>36</v>
      </c>
      <c r="H3697" s="6" t="s">
        <v>9218</v>
      </c>
      <c r="I3697" s="5"/>
    </row>
    <row r="3698" spans="1:9">
      <c r="A3698" s="8"/>
      <c r="B3698" s="8"/>
      <c r="C3698" s="6" t="s">
        <v>9219</v>
      </c>
      <c r="D3698" s="6" t="s">
        <v>144</v>
      </c>
      <c r="E3698" s="6" t="s">
        <v>2378</v>
      </c>
      <c r="F3698" s="8" t="s">
        <v>21</v>
      </c>
      <c r="G3698" s="8" t="s">
        <v>21</v>
      </c>
      <c r="H3698" s="6" t="s">
        <v>9218</v>
      </c>
      <c r="I3698" s="8"/>
    </row>
    <row r="3699" spans="1:9">
      <c r="A3699" s="5">
        <f>MAX($A$3:A3698)+1</f>
        <v>1501</v>
      </c>
      <c r="B3699" s="5" t="s">
        <v>9220</v>
      </c>
      <c r="C3699" s="6" t="s">
        <v>9221</v>
      </c>
      <c r="D3699" s="6" t="s">
        <v>13</v>
      </c>
      <c r="E3699" s="6" t="s">
        <v>2163</v>
      </c>
      <c r="F3699" s="5" t="s">
        <v>127</v>
      </c>
      <c r="G3699" s="5" t="s">
        <v>36</v>
      </c>
      <c r="H3699" s="6" t="s">
        <v>9222</v>
      </c>
      <c r="I3699" s="5"/>
    </row>
    <row r="3700" spans="1:9">
      <c r="A3700" s="8"/>
      <c r="B3700" s="8"/>
      <c r="C3700" s="6" t="s">
        <v>9223</v>
      </c>
      <c r="D3700" s="6" t="s">
        <v>19</v>
      </c>
      <c r="E3700" s="6" t="s">
        <v>9224</v>
      </c>
      <c r="F3700" s="8" t="s">
        <v>21</v>
      </c>
      <c r="G3700" s="8" t="s">
        <v>21</v>
      </c>
      <c r="H3700" s="6" t="s">
        <v>9222</v>
      </c>
      <c r="I3700" s="8"/>
    </row>
    <row r="3701" spans="1:9">
      <c r="A3701" s="5">
        <f>MAX($A$3:A3700)+1</f>
        <v>1502</v>
      </c>
      <c r="B3701" s="5" t="s">
        <v>9225</v>
      </c>
      <c r="C3701" s="6" t="s">
        <v>9226</v>
      </c>
      <c r="D3701" s="6" t="s">
        <v>13</v>
      </c>
      <c r="E3701" s="6" t="s">
        <v>9227</v>
      </c>
      <c r="F3701" s="5" t="s">
        <v>15</v>
      </c>
      <c r="G3701" s="5" t="s">
        <v>16</v>
      </c>
      <c r="H3701" s="6" t="s">
        <v>9228</v>
      </c>
      <c r="I3701" s="5"/>
    </row>
    <row r="3702" spans="1:9">
      <c r="A3702" s="7"/>
      <c r="B3702" s="7"/>
      <c r="C3702" s="6" t="s">
        <v>9229</v>
      </c>
      <c r="D3702" s="6" t="s">
        <v>19</v>
      </c>
      <c r="E3702" s="6" t="s">
        <v>9230</v>
      </c>
      <c r="F3702" s="7" t="s">
        <v>21</v>
      </c>
      <c r="G3702" s="7" t="s">
        <v>21</v>
      </c>
      <c r="H3702" s="6" t="s">
        <v>9228</v>
      </c>
      <c r="I3702" s="7"/>
    </row>
    <row r="3703" spans="1:9">
      <c r="A3703" s="8"/>
      <c r="B3703" s="8"/>
      <c r="C3703" s="6" t="s">
        <v>9231</v>
      </c>
      <c r="D3703" s="6" t="s">
        <v>19</v>
      </c>
      <c r="E3703" s="6" t="s">
        <v>9232</v>
      </c>
      <c r="F3703" s="8" t="s">
        <v>21</v>
      </c>
      <c r="G3703" s="8" t="s">
        <v>21</v>
      </c>
      <c r="H3703" s="6" t="s">
        <v>9228</v>
      </c>
      <c r="I3703" s="8"/>
    </row>
    <row r="3704" spans="1:9">
      <c r="A3704" s="5">
        <f>MAX($A$3:A3703)+1</f>
        <v>1503</v>
      </c>
      <c r="B3704" s="5" t="s">
        <v>9233</v>
      </c>
      <c r="C3704" s="6" t="s">
        <v>9234</v>
      </c>
      <c r="D3704" s="6" t="s">
        <v>13</v>
      </c>
      <c r="E3704" s="6" t="s">
        <v>9235</v>
      </c>
      <c r="F3704" s="5" t="s">
        <v>127</v>
      </c>
      <c r="G3704" s="5" t="s">
        <v>36</v>
      </c>
      <c r="H3704" s="6" t="s">
        <v>9236</v>
      </c>
      <c r="I3704" s="5"/>
    </row>
    <row r="3705" spans="1:9">
      <c r="A3705" s="8"/>
      <c r="B3705" s="8"/>
      <c r="C3705" s="6" t="s">
        <v>9237</v>
      </c>
      <c r="D3705" s="6" t="s">
        <v>19</v>
      </c>
      <c r="E3705" s="6" t="s">
        <v>9238</v>
      </c>
      <c r="F3705" s="8" t="s">
        <v>21</v>
      </c>
      <c r="G3705" s="8" t="s">
        <v>21</v>
      </c>
      <c r="H3705" s="6" t="s">
        <v>9236</v>
      </c>
      <c r="I3705" s="8"/>
    </row>
    <row r="3706" spans="1:9">
      <c r="A3706" s="5">
        <f>MAX($A$3:A3705)+1</f>
        <v>1504</v>
      </c>
      <c r="B3706" s="5" t="s">
        <v>9239</v>
      </c>
      <c r="C3706" s="6" t="s">
        <v>9240</v>
      </c>
      <c r="D3706" s="6" t="s">
        <v>13</v>
      </c>
      <c r="E3706" s="6" t="s">
        <v>9241</v>
      </c>
      <c r="F3706" s="5" t="s">
        <v>15</v>
      </c>
      <c r="G3706" s="5" t="s">
        <v>16</v>
      </c>
      <c r="H3706" s="6" t="s">
        <v>9242</v>
      </c>
      <c r="I3706" s="5"/>
    </row>
    <row r="3707" spans="1:9">
      <c r="A3707" s="7"/>
      <c r="B3707" s="7"/>
      <c r="C3707" s="6" t="s">
        <v>9243</v>
      </c>
      <c r="D3707" s="6" t="s">
        <v>19</v>
      </c>
      <c r="E3707" s="6" t="s">
        <v>250</v>
      </c>
      <c r="F3707" s="7" t="s">
        <v>21</v>
      </c>
      <c r="G3707" s="7" t="s">
        <v>21</v>
      </c>
      <c r="H3707" s="6" t="s">
        <v>9242</v>
      </c>
      <c r="I3707" s="7"/>
    </row>
    <row r="3708" spans="1:9">
      <c r="A3708" s="8"/>
      <c r="B3708" s="8"/>
      <c r="C3708" s="6" t="s">
        <v>9244</v>
      </c>
      <c r="D3708" s="6" t="s">
        <v>19</v>
      </c>
      <c r="E3708" s="6" t="s">
        <v>9245</v>
      </c>
      <c r="F3708" s="8" t="s">
        <v>21</v>
      </c>
      <c r="G3708" s="8" t="s">
        <v>21</v>
      </c>
      <c r="H3708" s="6" t="s">
        <v>9242</v>
      </c>
      <c r="I3708" s="8"/>
    </row>
    <row r="3709" spans="1:9">
      <c r="A3709" s="5">
        <f>MAX($A$3:A3708)+1</f>
        <v>1505</v>
      </c>
      <c r="B3709" s="5" t="s">
        <v>9246</v>
      </c>
      <c r="C3709" s="6" t="s">
        <v>9247</v>
      </c>
      <c r="D3709" s="6" t="s">
        <v>13</v>
      </c>
      <c r="E3709" s="6" t="s">
        <v>9248</v>
      </c>
      <c r="F3709" s="5" t="s">
        <v>41</v>
      </c>
      <c r="G3709" s="5" t="s">
        <v>277</v>
      </c>
      <c r="H3709" s="6" t="s">
        <v>9249</v>
      </c>
      <c r="I3709" s="5"/>
    </row>
    <row r="3710" spans="1:9">
      <c r="A3710" s="7"/>
      <c r="B3710" s="7"/>
      <c r="C3710" s="6" t="s">
        <v>9250</v>
      </c>
      <c r="D3710" s="6" t="s">
        <v>19</v>
      </c>
      <c r="E3710" s="6" t="s">
        <v>9251</v>
      </c>
      <c r="F3710" s="7" t="s">
        <v>21</v>
      </c>
      <c r="G3710" s="7" t="s">
        <v>21</v>
      </c>
      <c r="H3710" s="6" t="s">
        <v>9249</v>
      </c>
      <c r="I3710" s="7"/>
    </row>
    <row r="3711" spans="1:9">
      <c r="A3711" s="7"/>
      <c r="B3711" s="7"/>
      <c r="C3711" s="6" t="s">
        <v>9252</v>
      </c>
      <c r="D3711" s="6" t="s">
        <v>19</v>
      </c>
      <c r="E3711" s="6" t="s">
        <v>9253</v>
      </c>
      <c r="F3711" s="7" t="s">
        <v>21</v>
      </c>
      <c r="G3711" s="7" t="s">
        <v>21</v>
      </c>
      <c r="H3711" s="6" t="s">
        <v>9249</v>
      </c>
      <c r="I3711" s="7"/>
    </row>
    <row r="3712" spans="1:9">
      <c r="A3712" s="8"/>
      <c r="B3712" s="8"/>
      <c r="C3712" s="6" t="s">
        <v>9254</v>
      </c>
      <c r="D3712" s="6" t="s">
        <v>19</v>
      </c>
      <c r="E3712" s="6" t="s">
        <v>9255</v>
      </c>
      <c r="F3712" s="8" t="s">
        <v>21</v>
      </c>
      <c r="G3712" s="8" t="s">
        <v>21</v>
      </c>
      <c r="H3712" s="6" t="s">
        <v>9249</v>
      </c>
      <c r="I3712" s="8"/>
    </row>
    <row r="3713" spans="1:9">
      <c r="A3713" s="6">
        <f>MAX($A$3:A3712)+1</f>
        <v>1506</v>
      </c>
      <c r="B3713" s="6" t="s">
        <v>9256</v>
      </c>
      <c r="C3713" s="6" t="s">
        <v>9257</v>
      </c>
      <c r="D3713" s="6" t="s">
        <v>13</v>
      </c>
      <c r="E3713" s="6" t="s">
        <v>9258</v>
      </c>
      <c r="F3713" s="6" t="s">
        <v>35</v>
      </c>
      <c r="G3713" s="6" t="s">
        <v>36</v>
      </c>
      <c r="H3713" s="6" t="s">
        <v>9259</v>
      </c>
      <c r="I3713" s="6"/>
    </row>
    <row r="3714" spans="1:9">
      <c r="A3714" s="5">
        <f>MAX($A$3:A3713)+1</f>
        <v>1507</v>
      </c>
      <c r="B3714" s="5" t="s">
        <v>9260</v>
      </c>
      <c r="C3714" s="6" t="s">
        <v>9261</v>
      </c>
      <c r="D3714" s="6" t="s">
        <v>13</v>
      </c>
      <c r="E3714" s="6" t="s">
        <v>9262</v>
      </c>
      <c r="F3714" s="5" t="s">
        <v>15</v>
      </c>
      <c r="G3714" s="5" t="s">
        <v>16</v>
      </c>
      <c r="H3714" s="6" t="s">
        <v>9263</v>
      </c>
      <c r="I3714" s="5"/>
    </row>
    <row r="3715" spans="1:9">
      <c r="A3715" s="7"/>
      <c r="B3715" s="7"/>
      <c r="C3715" s="6" t="s">
        <v>9264</v>
      </c>
      <c r="D3715" s="6" t="s">
        <v>19</v>
      </c>
      <c r="E3715" s="6" t="s">
        <v>2116</v>
      </c>
      <c r="F3715" s="7" t="s">
        <v>21</v>
      </c>
      <c r="G3715" s="7" t="s">
        <v>21</v>
      </c>
      <c r="H3715" s="6" t="s">
        <v>9263</v>
      </c>
      <c r="I3715" s="7"/>
    </row>
    <row r="3716" spans="1:9">
      <c r="A3716" s="8"/>
      <c r="B3716" s="8"/>
      <c r="C3716" s="6" t="s">
        <v>9265</v>
      </c>
      <c r="D3716" s="6" t="s">
        <v>19</v>
      </c>
      <c r="E3716" s="6" t="s">
        <v>280</v>
      </c>
      <c r="F3716" s="8" t="s">
        <v>21</v>
      </c>
      <c r="G3716" s="8" t="s">
        <v>21</v>
      </c>
      <c r="H3716" s="6" t="s">
        <v>9263</v>
      </c>
      <c r="I3716" s="8"/>
    </row>
    <row r="3717" spans="1:9">
      <c r="A3717" s="6">
        <f>MAX($A$3:A3716)+1</f>
        <v>1508</v>
      </c>
      <c r="B3717" s="6" t="s">
        <v>9266</v>
      </c>
      <c r="C3717" s="6" t="s">
        <v>9267</v>
      </c>
      <c r="D3717" s="6" t="s">
        <v>13</v>
      </c>
      <c r="E3717" s="6" t="s">
        <v>1685</v>
      </c>
      <c r="F3717" s="6" t="s">
        <v>35</v>
      </c>
      <c r="G3717" s="6" t="s">
        <v>36</v>
      </c>
      <c r="H3717" s="6" t="s">
        <v>9268</v>
      </c>
      <c r="I3717" s="6"/>
    </row>
    <row r="3718" spans="1:9">
      <c r="A3718" s="5">
        <f>MAX($A$3:A3717)+1</f>
        <v>1509</v>
      </c>
      <c r="B3718" s="5" t="s">
        <v>9269</v>
      </c>
      <c r="C3718" s="6" t="s">
        <v>9270</v>
      </c>
      <c r="D3718" s="6" t="s">
        <v>13</v>
      </c>
      <c r="E3718" s="6" t="s">
        <v>9271</v>
      </c>
      <c r="F3718" s="5" t="s">
        <v>41</v>
      </c>
      <c r="G3718" s="5" t="s">
        <v>42</v>
      </c>
      <c r="H3718" s="6" t="s">
        <v>9272</v>
      </c>
      <c r="I3718" s="5"/>
    </row>
    <row r="3719" spans="1:9">
      <c r="A3719" s="7"/>
      <c r="B3719" s="7"/>
      <c r="C3719" s="6" t="s">
        <v>9273</v>
      </c>
      <c r="D3719" s="6" t="s">
        <v>19</v>
      </c>
      <c r="E3719" s="6" t="s">
        <v>9274</v>
      </c>
      <c r="F3719" s="7" t="s">
        <v>21</v>
      </c>
      <c r="G3719" s="7" t="s">
        <v>21</v>
      </c>
      <c r="H3719" s="6" t="s">
        <v>9272</v>
      </c>
      <c r="I3719" s="7"/>
    </row>
    <row r="3720" spans="1:9">
      <c r="A3720" s="7"/>
      <c r="B3720" s="7"/>
      <c r="C3720" s="6" t="s">
        <v>9275</v>
      </c>
      <c r="D3720" s="6" t="s">
        <v>19</v>
      </c>
      <c r="E3720" s="6" t="s">
        <v>9276</v>
      </c>
      <c r="F3720" s="7" t="s">
        <v>21</v>
      </c>
      <c r="G3720" s="7" t="s">
        <v>21</v>
      </c>
      <c r="H3720" s="6" t="s">
        <v>9272</v>
      </c>
      <c r="I3720" s="7"/>
    </row>
    <row r="3721" spans="1:9">
      <c r="A3721" s="8"/>
      <c r="B3721" s="8"/>
      <c r="C3721" s="6" t="s">
        <v>9277</v>
      </c>
      <c r="D3721" s="6" t="s">
        <v>19</v>
      </c>
      <c r="E3721" s="6" t="s">
        <v>9271</v>
      </c>
      <c r="F3721" s="8" t="s">
        <v>21</v>
      </c>
      <c r="G3721" s="8" t="s">
        <v>21</v>
      </c>
      <c r="H3721" s="6" t="s">
        <v>9272</v>
      </c>
      <c r="I3721" s="8"/>
    </row>
    <row r="3722" spans="1:9">
      <c r="A3722" s="6">
        <f>MAX($A$3:A3721)+1</f>
        <v>1510</v>
      </c>
      <c r="B3722" s="6" t="s">
        <v>9278</v>
      </c>
      <c r="C3722" s="6" t="s">
        <v>9279</v>
      </c>
      <c r="D3722" s="6" t="s">
        <v>13</v>
      </c>
      <c r="E3722" s="6" t="s">
        <v>9280</v>
      </c>
      <c r="F3722" s="6" t="s">
        <v>35</v>
      </c>
      <c r="G3722" s="6" t="s">
        <v>36</v>
      </c>
      <c r="H3722" s="6" t="s">
        <v>9281</v>
      </c>
      <c r="I3722" s="6"/>
    </row>
    <row r="3723" spans="1:9">
      <c r="A3723" s="5">
        <f>MAX($A$3:A3722)+1</f>
        <v>1511</v>
      </c>
      <c r="B3723" s="5" t="s">
        <v>9282</v>
      </c>
      <c r="C3723" s="6" t="s">
        <v>9283</v>
      </c>
      <c r="D3723" s="6" t="s">
        <v>13</v>
      </c>
      <c r="E3723" s="6" t="s">
        <v>9284</v>
      </c>
      <c r="F3723" s="5" t="s">
        <v>15</v>
      </c>
      <c r="G3723" s="5" t="s">
        <v>36</v>
      </c>
      <c r="H3723" s="6" t="s">
        <v>9285</v>
      </c>
      <c r="I3723" s="5"/>
    </row>
    <row r="3724" spans="1:9">
      <c r="A3724" s="7"/>
      <c r="B3724" s="7"/>
      <c r="C3724" s="6" t="s">
        <v>9286</v>
      </c>
      <c r="D3724" s="6" t="s">
        <v>19</v>
      </c>
      <c r="E3724" s="6" t="s">
        <v>4336</v>
      </c>
      <c r="F3724" s="7" t="s">
        <v>21</v>
      </c>
      <c r="G3724" s="7" t="s">
        <v>21</v>
      </c>
      <c r="H3724" s="6" t="s">
        <v>9285</v>
      </c>
      <c r="I3724" s="7"/>
    </row>
    <row r="3725" spans="1:9">
      <c r="A3725" s="8"/>
      <c r="B3725" s="8"/>
      <c r="C3725" s="6" t="s">
        <v>9287</v>
      </c>
      <c r="D3725" s="6" t="s">
        <v>19</v>
      </c>
      <c r="E3725" s="6" t="s">
        <v>9288</v>
      </c>
      <c r="F3725" s="8" t="s">
        <v>21</v>
      </c>
      <c r="G3725" s="8" t="s">
        <v>21</v>
      </c>
      <c r="H3725" s="6" t="s">
        <v>9285</v>
      </c>
      <c r="I3725" s="8"/>
    </row>
    <row r="3726" spans="1:9">
      <c r="A3726" s="5">
        <f>MAX($A$3:A3725)+1</f>
        <v>1512</v>
      </c>
      <c r="B3726" s="5" t="s">
        <v>9289</v>
      </c>
      <c r="C3726" s="6" t="s">
        <v>9290</v>
      </c>
      <c r="D3726" s="6" t="s">
        <v>13</v>
      </c>
      <c r="E3726" s="6" t="s">
        <v>9291</v>
      </c>
      <c r="F3726" s="5" t="s">
        <v>127</v>
      </c>
      <c r="G3726" s="5" t="s">
        <v>36</v>
      </c>
      <c r="H3726" s="6" t="s">
        <v>9292</v>
      </c>
      <c r="I3726" s="5"/>
    </row>
    <row r="3727" spans="1:9">
      <c r="A3727" s="8"/>
      <c r="B3727" s="8"/>
      <c r="C3727" s="6" t="s">
        <v>9293</v>
      </c>
      <c r="D3727" s="6" t="s">
        <v>19</v>
      </c>
      <c r="E3727" s="6" t="s">
        <v>9294</v>
      </c>
      <c r="F3727" s="8" t="s">
        <v>21</v>
      </c>
      <c r="G3727" s="8" t="s">
        <v>21</v>
      </c>
      <c r="H3727" s="6" t="s">
        <v>9292</v>
      </c>
      <c r="I3727" s="8"/>
    </row>
    <row r="3728" spans="1:9">
      <c r="A3728" s="5">
        <f>MAX($A$3:A3727)+1</f>
        <v>1513</v>
      </c>
      <c r="B3728" s="5" t="s">
        <v>9295</v>
      </c>
      <c r="C3728" s="6" t="s">
        <v>9296</v>
      </c>
      <c r="D3728" s="6" t="s">
        <v>13</v>
      </c>
      <c r="E3728" s="6" t="s">
        <v>9297</v>
      </c>
      <c r="F3728" s="5" t="s">
        <v>127</v>
      </c>
      <c r="G3728" s="5" t="s">
        <v>36</v>
      </c>
      <c r="H3728" s="6" t="s">
        <v>9298</v>
      </c>
      <c r="I3728" s="5"/>
    </row>
    <row r="3729" spans="1:9">
      <c r="A3729" s="8"/>
      <c r="B3729" s="8"/>
      <c r="C3729" s="6" t="s">
        <v>9299</v>
      </c>
      <c r="D3729" s="6" t="s">
        <v>19</v>
      </c>
      <c r="E3729" s="6" t="s">
        <v>9300</v>
      </c>
      <c r="F3729" s="8" t="s">
        <v>21</v>
      </c>
      <c r="G3729" s="8" t="s">
        <v>21</v>
      </c>
      <c r="H3729" s="6" t="s">
        <v>9298</v>
      </c>
      <c r="I3729" s="8"/>
    </row>
    <row r="3730" spans="1:9">
      <c r="A3730" s="6">
        <f>MAX($A$3:A3729)+1</f>
        <v>1514</v>
      </c>
      <c r="B3730" s="6" t="s">
        <v>9301</v>
      </c>
      <c r="C3730" s="6" t="s">
        <v>9302</v>
      </c>
      <c r="D3730" s="6" t="s">
        <v>13</v>
      </c>
      <c r="E3730" s="6" t="s">
        <v>9303</v>
      </c>
      <c r="F3730" s="6" t="s">
        <v>35</v>
      </c>
      <c r="G3730" s="6" t="s">
        <v>36</v>
      </c>
      <c r="H3730" s="6" t="s">
        <v>9304</v>
      </c>
      <c r="I3730" s="6"/>
    </row>
    <row r="3731" spans="1:9">
      <c r="A3731" s="5">
        <f>MAX($A$3:A3730)+1</f>
        <v>1515</v>
      </c>
      <c r="B3731" s="5" t="s">
        <v>9305</v>
      </c>
      <c r="C3731" s="6" t="s">
        <v>9306</v>
      </c>
      <c r="D3731" s="6" t="s">
        <v>13</v>
      </c>
      <c r="E3731" s="6" t="s">
        <v>9307</v>
      </c>
      <c r="F3731" s="5" t="s">
        <v>127</v>
      </c>
      <c r="G3731" s="5" t="s">
        <v>36</v>
      </c>
      <c r="H3731" s="6" t="s">
        <v>9308</v>
      </c>
      <c r="I3731" s="5"/>
    </row>
    <row r="3732" spans="1:9">
      <c r="A3732" s="8"/>
      <c r="B3732" s="8"/>
      <c r="C3732" s="6" t="s">
        <v>9309</v>
      </c>
      <c r="D3732" s="6" t="s">
        <v>19</v>
      </c>
      <c r="E3732" s="6" t="s">
        <v>9310</v>
      </c>
      <c r="F3732" s="8" t="s">
        <v>21</v>
      </c>
      <c r="G3732" s="8" t="s">
        <v>21</v>
      </c>
      <c r="H3732" s="6" t="s">
        <v>9308</v>
      </c>
      <c r="I3732" s="8"/>
    </row>
    <row r="3733" spans="1:9">
      <c r="A3733" s="5">
        <f>MAX($A$3:A3732)+1</f>
        <v>1516</v>
      </c>
      <c r="B3733" s="5" t="s">
        <v>9311</v>
      </c>
      <c r="C3733" s="6" t="s">
        <v>9312</v>
      </c>
      <c r="D3733" s="6" t="s">
        <v>13</v>
      </c>
      <c r="E3733" s="6" t="s">
        <v>9313</v>
      </c>
      <c r="F3733" s="5" t="s">
        <v>15</v>
      </c>
      <c r="G3733" s="5" t="s">
        <v>16</v>
      </c>
      <c r="H3733" s="6" t="s">
        <v>9314</v>
      </c>
      <c r="I3733" s="5"/>
    </row>
    <row r="3734" spans="1:9">
      <c r="A3734" s="7"/>
      <c r="B3734" s="7"/>
      <c r="C3734" s="6" t="s">
        <v>9315</v>
      </c>
      <c r="D3734" s="6" t="s">
        <v>19</v>
      </c>
      <c r="E3734" s="6" t="s">
        <v>9316</v>
      </c>
      <c r="F3734" s="7" t="s">
        <v>21</v>
      </c>
      <c r="G3734" s="7" t="s">
        <v>21</v>
      </c>
      <c r="H3734" s="6" t="s">
        <v>9314</v>
      </c>
      <c r="I3734" s="7"/>
    </row>
    <row r="3735" spans="1:9">
      <c r="A3735" s="8"/>
      <c r="B3735" s="8"/>
      <c r="C3735" s="6" t="s">
        <v>9317</v>
      </c>
      <c r="D3735" s="6" t="s">
        <v>19</v>
      </c>
      <c r="E3735" s="6" t="s">
        <v>250</v>
      </c>
      <c r="F3735" s="8" t="s">
        <v>21</v>
      </c>
      <c r="G3735" s="8" t="s">
        <v>21</v>
      </c>
      <c r="H3735" s="6" t="s">
        <v>9314</v>
      </c>
      <c r="I3735" s="8"/>
    </row>
    <row r="3736" spans="1:9">
      <c r="A3736" s="5">
        <f>MAX($A$3:A3735)+1</f>
        <v>1517</v>
      </c>
      <c r="B3736" s="5" t="s">
        <v>9318</v>
      </c>
      <c r="C3736" s="6" t="s">
        <v>9319</v>
      </c>
      <c r="D3736" s="6" t="s">
        <v>13</v>
      </c>
      <c r="E3736" s="6" t="s">
        <v>133</v>
      </c>
      <c r="F3736" s="5" t="s">
        <v>41</v>
      </c>
      <c r="G3736" s="5" t="s">
        <v>42</v>
      </c>
      <c r="H3736" s="6" t="s">
        <v>9320</v>
      </c>
      <c r="I3736" s="5"/>
    </row>
    <row r="3737" spans="1:9">
      <c r="A3737" s="7"/>
      <c r="B3737" s="7"/>
      <c r="C3737" s="6" t="s">
        <v>9321</v>
      </c>
      <c r="D3737" s="6" t="s">
        <v>19</v>
      </c>
      <c r="E3737" s="6" t="s">
        <v>3242</v>
      </c>
      <c r="F3737" s="7" t="s">
        <v>21</v>
      </c>
      <c r="G3737" s="7" t="s">
        <v>21</v>
      </c>
      <c r="H3737" s="6" t="s">
        <v>9320</v>
      </c>
      <c r="I3737" s="7"/>
    </row>
    <row r="3738" spans="1:9">
      <c r="A3738" s="7"/>
      <c r="B3738" s="7"/>
      <c r="C3738" s="6" t="s">
        <v>9322</v>
      </c>
      <c r="D3738" s="6" t="s">
        <v>19</v>
      </c>
      <c r="E3738" s="6" t="s">
        <v>502</v>
      </c>
      <c r="F3738" s="7" t="s">
        <v>21</v>
      </c>
      <c r="G3738" s="7" t="s">
        <v>21</v>
      </c>
      <c r="H3738" s="6" t="s">
        <v>9320</v>
      </c>
      <c r="I3738" s="7"/>
    </row>
    <row r="3739" spans="1:9">
      <c r="A3739" s="8"/>
      <c r="B3739" s="8"/>
      <c r="C3739" s="6" t="s">
        <v>9323</v>
      </c>
      <c r="D3739" s="6" t="s">
        <v>19</v>
      </c>
      <c r="E3739" s="6" t="s">
        <v>8205</v>
      </c>
      <c r="F3739" s="8" t="s">
        <v>21</v>
      </c>
      <c r="G3739" s="8" t="s">
        <v>21</v>
      </c>
      <c r="H3739" s="6" t="s">
        <v>9320</v>
      </c>
      <c r="I3739" s="8"/>
    </row>
    <row r="3740" spans="1:9">
      <c r="A3740" s="6">
        <f>MAX($A$3:A3739)+1</f>
        <v>1518</v>
      </c>
      <c r="B3740" s="6" t="s">
        <v>9324</v>
      </c>
      <c r="C3740" s="6" t="s">
        <v>9325</v>
      </c>
      <c r="D3740" s="6" t="s">
        <v>13</v>
      </c>
      <c r="E3740" s="6" t="s">
        <v>9326</v>
      </c>
      <c r="F3740" s="6" t="s">
        <v>35</v>
      </c>
      <c r="G3740" s="6" t="s">
        <v>36</v>
      </c>
      <c r="H3740" s="6" t="s">
        <v>9327</v>
      </c>
      <c r="I3740" s="6"/>
    </row>
    <row r="3741" spans="1:9">
      <c r="A3741" s="6">
        <f>MAX($A$3:A3740)+1</f>
        <v>1519</v>
      </c>
      <c r="B3741" s="6" t="s">
        <v>9328</v>
      </c>
      <c r="C3741" s="6" t="s">
        <v>9329</v>
      </c>
      <c r="D3741" s="6" t="s">
        <v>13</v>
      </c>
      <c r="E3741" s="6" t="s">
        <v>9330</v>
      </c>
      <c r="F3741" s="6" t="s">
        <v>35</v>
      </c>
      <c r="G3741" s="6" t="s">
        <v>36</v>
      </c>
      <c r="H3741" s="6" t="s">
        <v>9331</v>
      </c>
      <c r="I3741" s="6"/>
    </row>
    <row r="3742" spans="1:9">
      <c r="A3742" s="5">
        <f>MAX($A$3:A3741)+1</f>
        <v>1520</v>
      </c>
      <c r="B3742" s="5" t="s">
        <v>9332</v>
      </c>
      <c r="C3742" s="6" t="s">
        <v>9333</v>
      </c>
      <c r="D3742" s="6" t="s">
        <v>13</v>
      </c>
      <c r="E3742" s="6" t="s">
        <v>9334</v>
      </c>
      <c r="F3742" s="5" t="s">
        <v>41</v>
      </c>
      <c r="G3742" s="5" t="s">
        <v>42</v>
      </c>
      <c r="H3742" s="6" t="s">
        <v>9335</v>
      </c>
      <c r="I3742" s="5"/>
    </row>
    <row r="3743" spans="1:9">
      <c r="A3743" s="7"/>
      <c r="B3743" s="7"/>
      <c r="C3743" s="6" t="s">
        <v>9336</v>
      </c>
      <c r="D3743" s="6" t="s">
        <v>19</v>
      </c>
      <c r="E3743" s="6" t="s">
        <v>49</v>
      </c>
      <c r="F3743" s="7" t="s">
        <v>21</v>
      </c>
      <c r="G3743" s="7" t="s">
        <v>21</v>
      </c>
      <c r="H3743" s="6" t="s">
        <v>9335</v>
      </c>
      <c r="I3743" s="7"/>
    </row>
    <row r="3744" spans="1:9">
      <c r="A3744" s="7"/>
      <c r="B3744" s="7"/>
      <c r="C3744" s="6" t="s">
        <v>9337</v>
      </c>
      <c r="D3744" s="6" t="s">
        <v>19</v>
      </c>
      <c r="E3744" s="6" t="s">
        <v>2865</v>
      </c>
      <c r="F3744" s="7" t="s">
        <v>21</v>
      </c>
      <c r="G3744" s="7" t="s">
        <v>21</v>
      </c>
      <c r="H3744" s="6" t="s">
        <v>9335</v>
      </c>
      <c r="I3744" s="7"/>
    </row>
    <row r="3745" spans="1:9">
      <c r="A3745" s="7"/>
      <c r="B3745" s="7"/>
      <c r="C3745" s="6" t="s">
        <v>9338</v>
      </c>
      <c r="D3745" s="6" t="s">
        <v>19</v>
      </c>
      <c r="E3745" s="6" t="s">
        <v>460</v>
      </c>
      <c r="F3745" s="7" t="s">
        <v>21</v>
      </c>
      <c r="G3745" s="7" t="s">
        <v>21</v>
      </c>
      <c r="H3745" s="6" t="s">
        <v>9335</v>
      </c>
      <c r="I3745" s="7"/>
    </row>
    <row r="3746" spans="1:9">
      <c r="A3746" s="8"/>
      <c r="B3746" s="8"/>
      <c r="C3746" s="6" t="s">
        <v>9339</v>
      </c>
      <c r="D3746" s="6" t="s">
        <v>144</v>
      </c>
      <c r="E3746" s="6" t="s">
        <v>47</v>
      </c>
      <c r="F3746" s="8" t="s">
        <v>21</v>
      </c>
      <c r="G3746" s="8" t="s">
        <v>21</v>
      </c>
      <c r="H3746" s="6" t="s">
        <v>9335</v>
      </c>
      <c r="I3746" s="8"/>
    </row>
    <row r="3747" spans="1:9">
      <c r="A3747" s="5">
        <f>MAX($A$3:A3746)+1</f>
        <v>1521</v>
      </c>
      <c r="B3747" s="5" t="s">
        <v>9340</v>
      </c>
      <c r="C3747" s="6" t="s">
        <v>9341</v>
      </c>
      <c r="D3747" s="6" t="s">
        <v>13</v>
      </c>
      <c r="E3747" s="6" t="s">
        <v>9342</v>
      </c>
      <c r="F3747" s="5" t="s">
        <v>35</v>
      </c>
      <c r="G3747" s="5" t="s">
        <v>36</v>
      </c>
      <c r="H3747" s="6" t="s">
        <v>9343</v>
      </c>
      <c r="I3747" s="5"/>
    </row>
    <row r="3748" spans="1:9">
      <c r="A3748" s="8"/>
      <c r="B3748" s="8"/>
      <c r="C3748" s="6" t="s">
        <v>9344</v>
      </c>
      <c r="D3748" s="6" t="s">
        <v>144</v>
      </c>
      <c r="E3748" s="6" t="s">
        <v>9345</v>
      </c>
      <c r="F3748" s="8" t="s">
        <v>21</v>
      </c>
      <c r="G3748" s="8" t="s">
        <v>21</v>
      </c>
      <c r="H3748" s="6" t="s">
        <v>9343</v>
      </c>
      <c r="I3748" s="8"/>
    </row>
    <row r="3749" spans="1:9">
      <c r="A3749" s="6">
        <f>MAX($A$3:A3748)+1</f>
        <v>1522</v>
      </c>
      <c r="B3749" s="6" t="s">
        <v>9346</v>
      </c>
      <c r="C3749" s="6" t="s">
        <v>9347</v>
      </c>
      <c r="D3749" s="6" t="s">
        <v>13</v>
      </c>
      <c r="E3749" s="6" t="s">
        <v>9348</v>
      </c>
      <c r="F3749" s="6" t="s">
        <v>35</v>
      </c>
      <c r="G3749" s="6" t="s">
        <v>36</v>
      </c>
      <c r="H3749" s="6" t="s">
        <v>9349</v>
      </c>
      <c r="I3749" s="6"/>
    </row>
    <row r="3750" spans="1:9">
      <c r="A3750" s="5">
        <f>MAX($A$3:A3749)+1</f>
        <v>1523</v>
      </c>
      <c r="B3750" s="5" t="s">
        <v>9350</v>
      </c>
      <c r="C3750" s="6" t="s">
        <v>9351</v>
      </c>
      <c r="D3750" s="6" t="s">
        <v>13</v>
      </c>
      <c r="E3750" s="6" t="s">
        <v>9352</v>
      </c>
      <c r="F3750" s="5" t="s">
        <v>41</v>
      </c>
      <c r="G3750" s="5" t="s">
        <v>277</v>
      </c>
      <c r="H3750" s="6" t="s">
        <v>9353</v>
      </c>
      <c r="I3750" s="5"/>
    </row>
    <row r="3751" spans="1:9">
      <c r="A3751" s="7"/>
      <c r="B3751" s="7"/>
      <c r="C3751" s="6" t="s">
        <v>9354</v>
      </c>
      <c r="D3751" s="6" t="s">
        <v>19</v>
      </c>
      <c r="E3751" s="6" t="s">
        <v>9355</v>
      </c>
      <c r="F3751" s="7" t="s">
        <v>21</v>
      </c>
      <c r="G3751" s="7" t="s">
        <v>21</v>
      </c>
      <c r="H3751" s="6" t="s">
        <v>9353</v>
      </c>
      <c r="I3751" s="7"/>
    </row>
    <row r="3752" spans="1:9">
      <c r="A3752" s="7"/>
      <c r="B3752" s="7"/>
      <c r="C3752" s="6" t="s">
        <v>9356</v>
      </c>
      <c r="D3752" s="6" t="s">
        <v>19</v>
      </c>
      <c r="E3752" s="6" t="s">
        <v>9357</v>
      </c>
      <c r="F3752" s="7" t="s">
        <v>21</v>
      </c>
      <c r="G3752" s="7" t="s">
        <v>21</v>
      </c>
      <c r="H3752" s="6" t="s">
        <v>9353</v>
      </c>
      <c r="I3752" s="7"/>
    </row>
    <row r="3753" spans="1:9">
      <c r="A3753" s="8"/>
      <c r="B3753" s="8"/>
      <c r="C3753" s="6" t="s">
        <v>9358</v>
      </c>
      <c r="D3753" s="6" t="s">
        <v>19</v>
      </c>
      <c r="E3753" s="6" t="s">
        <v>9359</v>
      </c>
      <c r="F3753" s="8" t="s">
        <v>21</v>
      </c>
      <c r="G3753" s="8" t="s">
        <v>21</v>
      </c>
      <c r="H3753" s="6" t="s">
        <v>9353</v>
      </c>
      <c r="I3753" s="8"/>
    </row>
    <row r="3754" spans="1:9">
      <c r="A3754" s="6">
        <f>MAX($A$3:A3753)+1</f>
        <v>1524</v>
      </c>
      <c r="B3754" s="6" t="s">
        <v>9360</v>
      </c>
      <c r="C3754" s="6" t="s">
        <v>9361</v>
      </c>
      <c r="D3754" s="6" t="s">
        <v>13</v>
      </c>
      <c r="E3754" s="6" t="s">
        <v>3956</v>
      </c>
      <c r="F3754" s="6" t="s">
        <v>35</v>
      </c>
      <c r="G3754" s="6" t="s">
        <v>36</v>
      </c>
      <c r="H3754" s="6" t="s">
        <v>9362</v>
      </c>
      <c r="I3754" s="6"/>
    </row>
    <row r="3755" spans="1:9">
      <c r="A3755" s="6">
        <f>MAX($A$3:A3754)+1</f>
        <v>1525</v>
      </c>
      <c r="B3755" s="6" t="s">
        <v>9363</v>
      </c>
      <c r="C3755" s="6" t="s">
        <v>9364</v>
      </c>
      <c r="D3755" s="6" t="s">
        <v>13</v>
      </c>
      <c r="E3755" s="6" t="s">
        <v>9365</v>
      </c>
      <c r="F3755" s="6" t="s">
        <v>35</v>
      </c>
      <c r="G3755" s="6" t="s">
        <v>36</v>
      </c>
      <c r="H3755" s="6" t="s">
        <v>9366</v>
      </c>
      <c r="I3755" s="6"/>
    </row>
    <row r="3756" spans="1:9">
      <c r="A3756" s="6">
        <f>MAX($A$3:A3755)+1</f>
        <v>1526</v>
      </c>
      <c r="B3756" s="6" t="s">
        <v>9367</v>
      </c>
      <c r="C3756" s="6" t="s">
        <v>9368</v>
      </c>
      <c r="D3756" s="6" t="s">
        <v>13</v>
      </c>
      <c r="E3756" s="6" t="s">
        <v>9369</v>
      </c>
      <c r="F3756" s="6" t="s">
        <v>35</v>
      </c>
      <c r="G3756" s="6" t="s">
        <v>36</v>
      </c>
      <c r="H3756" s="6" t="s">
        <v>9370</v>
      </c>
      <c r="I3756" s="6"/>
    </row>
    <row r="3757" spans="1:9">
      <c r="A3757" s="6">
        <f>MAX($A$3:A3756)+1</f>
        <v>1527</v>
      </c>
      <c r="B3757" s="6" t="s">
        <v>9371</v>
      </c>
      <c r="C3757" s="6" t="s">
        <v>9372</v>
      </c>
      <c r="D3757" s="6" t="s">
        <v>13</v>
      </c>
      <c r="E3757" s="6" t="s">
        <v>9373</v>
      </c>
      <c r="F3757" s="6" t="s">
        <v>35</v>
      </c>
      <c r="G3757" s="6" t="s">
        <v>36</v>
      </c>
      <c r="H3757" s="6" t="s">
        <v>9374</v>
      </c>
      <c r="I3757" s="6"/>
    </row>
    <row r="3758" spans="1:9">
      <c r="A3758" s="5">
        <f>MAX($A$3:A3757)+1</f>
        <v>1528</v>
      </c>
      <c r="B3758" s="5" t="s">
        <v>9375</v>
      </c>
      <c r="C3758" s="6" t="s">
        <v>9376</v>
      </c>
      <c r="D3758" s="6" t="s">
        <v>13</v>
      </c>
      <c r="E3758" s="6" t="s">
        <v>9377</v>
      </c>
      <c r="F3758" s="5" t="s">
        <v>15</v>
      </c>
      <c r="G3758" s="5" t="s">
        <v>16</v>
      </c>
      <c r="H3758" s="6" t="s">
        <v>9378</v>
      </c>
      <c r="I3758" s="5"/>
    </row>
    <row r="3759" spans="1:9">
      <c r="A3759" s="7"/>
      <c r="B3759" s="7"/>
      <c r="C3759" s="6" t="s">
        <v>9379</v>
      </c>
      <c r="D3759" s="6" t="s">
        <v>19</v>
      </c>
      <c r="E3759" s="6" t="s">
        <v>119</v>
      </c>
      <c r="F3759" s="7" t="s">
        <v>21</v>
      </c>
      <c r="G3759" s="7" t="s">
        <v>21</v>
      </c>
      <c r="H3759" s="6" t="s">
        <v>9378</v>
      </c>
      <c r="I3759" s="7"/>
    </row>
    <row r="3760" spans="1:9">
      <c r="A3760" s="8"/>
      <c r="B3760" s="8"/>
      <c r="C3760" s="6" t="s">
        <v>9380</v>
      </c>
      <c r="D3760" s="6" t="s">
        <v>19</v>
      </c>
      <c r="E3760" s="6" t="s">
        <v>9381</v>
      </c>
      <c r="F3760" s="8" t="s">
        <v>21</v>
      </c>
      <c r="G3760" s="8" t="s">
        <v>21</v>
      </c>
      <c r="H3760" s="6" t="s">
        <v>9378</v>
      </c>
      <c r="I3760" s="8"/>
    </row>
    <row r="3761" spans="1:9">
      <c r="A3761" s="6">
        <f>MAX($A$3:A3760)+1</f>
        <v>1529</v>
      </c>
      <c r="B3761" s="6" t="s">
        <v>9382</v>
      </c>
      <c r="C3761" s="6" t="s">
        <v>9383</v>
      </c>
      <c r="D3761" s="6" t="s">
        <v>13</v>
      </c>
      <c r="E3761" s="6" t="s">
        <v>5706</v>
      </c>
      <c r="F3761" s="6" t="s">
        <v>35</v>
      </c>
      <c r="G3761" s="6" t="s">
        <v>36</v>
      </c>
      <c r="H3761" s="6" t="s">
        <v>9384</v>
      </c>
      <c r="I3761" s="6"/>
    </row>
    <row r="3762" spans="1:9">
      <c r="A3762" s="6">
        <f>MAX($A$3:A3761)+1</f>
        <v>1530</v>
      </c>
      <c r="B3762" s="6" t="s">
        <v>9385</v>
      </c>
      <c r="C3762" s="6" t="s">
        <v>9386</v>
      </c>
      <c r="D3762" s="6" t="s">
        <v>13</v>
      </c>
      <c r="E3762" s="6" t="s">
        <v>4156</v>
      </c>
      <c r="F3762" s="6" t="s">
        <v>35</v>
      </c>
      <c r="G3762" s="6" t="s">
        <v>36</v>
      </c>
      <c r="H3762" s="6" t="s">
        <v>9387</v>
      </c>
      <c r="I3762" s="6"/>
    </row>
    <row r="3763" spans="1:9">
      <c r="A3763" s="5">
        <f>MAX($A$3:A3762)+1</f>
        <v>1531</v>
      </c>
      <c r="B3763" s="5" t="s">
        <v>9388</v>
      </c>
      <c r="C3763" s="6" t="s">
        <v>9389</v>
      </c>
      <c r="D3763" s="6" t="s">
        <v>13</v>
      </c>
      <c r="E3763" s="6" t="s">
        <v>1569</v>
      </c>
      <c r="F3763" s="5" t="s">
        <v>15</v>
      </c>
      <c r="G3763" s="5" t="s">
        <v>16</v>
      </c>
      <c r="H3763" s="6" t="s">
        <v>9390</v>
      </c>
      <c r="I3763" s="5"/>
    </row>
    <row r="3764" spans="1:9">
      <c r="A3764" s="7"/>
      <c r="B3764" s="7"/>
      <c r="C3764" s="6" t="s">
        <v>9391</v>
      </c>
      <c r="D3764" s="6" t="s">
        <v>19</v>
      </c>
      <c r="E3764" s="6" t="s">
        <v>435</v>
      </c>
      <c r="F3764" s="7" t="s">
        <v>21</v>
      </c>
      <c r="G3764" s="7" t="s">
        <v>21</v>
      </c>
      <c r="H3764" s="6" t="s">
        <v>9390</v>
      </c>
      <c r="I3764" s="7"/>
    </row>
    <row r="3765" spans="1:9">
      <c r="A3765" s="8"/>
      <c r="B3765" s="8"/>
      <c r="C3765" s="6" t="s">
        <v>9392</v>
      </c>
      <c r="D3765" s="6" t="s">
        <v>19</v>
      </c>
      <c r="E3765" s="6" t="s">
        <v>9393</v>
      </c>
      <c r="F3765" s="8" t="s">
        <v>21</v>
      </c>
      <c r="G3765" s="8" t="s">
        <v>21</v>
      </c>
      <c r="H3765" s="6" t="s">
        <v>9390</v>
      </c>
      <c r="I3765" s="8"/>
    </row>
    <row r="3766" spans="1:9">
      <c r="A3766" s="5">
        <f>MAX($A$3:A3765)+1</f>
        <v>1532</v>
      </c>
      <c r="B3766" s="5" t="s">
        <v>9394</v>
      </c>
      <c r="C3766" s="6" t="s">
        <v>9395</v>
      </c>
      <c r="D3766" s="6" t="s">
        <v>13</v>
      </c>
      <c r="E3766" s="6" t="s">
        <v>5045</v>
      </c>
      <c r="F3766" s="5" t="s">
        <v>41</v>
      </c>
      <c r="G3766" s="5" t="s">
        <v>277</v>
      </c>
      <c r="H3766" s="6" t="s">
        <v>9396</v>
      </c>
      <c r="I3766" s="5"/>
    </row>
    <row r="3767" spans="1:9">
      <c r="A3767" s="7"/>
      <c r="B3767" s="7"/>
      <c r="C3767" s="6" t="s">
        <v>9397</v>
      </c>
      <c r="D3767" s="6" t="s">
        <v>19</v>
      </c>
      <c r="E3767" s="6" t="s">
        <v>269</v>
      </c>
      <c r="F3767" s="7" t="s">
        <v>21</v>
      </c>
      <c r="G3767" s="7" t="s">
        <v>21</v>
      </c>
      <c r="H3767" s="6" t="s">
        <v>9396</v>
      </c>
      <c r="I3767" s="7"/>
    </row>
    <row r="3768" spans="1:9">
      <c r="A3768" s="7"/>
      <c r="B3768" s="7"/>
      <c r="C3768" s="6" t="s">
        <v>9398</v>
      </c>
      <c r="D3768" s="6" t="s">
        <v>19</v>
      </c>
      <c r="E3768" s="6" t="s">
        <v>9399</v>
      </c>
      <c r="F3768" s="7" t="s">
        <v>21</v>
      </c>
      <c r="G3768" s="7" t="s">
        <v>21</v>
      </c>
      <c r="H3768" s="6" t="s">
        <v>9396</v>
      </c>
      <c r="I3768" s="7"/>
    </row>
    <row r="3769" spans="1:9">
      <c r="A3769" s="8"/>
      <c r="B3769" s="8"/>
      <c r="C3769" s="6" t="s">
        <v>9400</v>
      </c>
      <c r="D3769" s="6" t="s">
        <v>19</v>
      </c>
      <c r="E3769" s="6" t="s">
        <v>9401</v>
      </c>
      <c r="F3769" s="8" t="s">
        <v>21</v>
      </c>
      <c r="G3769" s="8" t="s">
        <v>21</v>
      </c>
      <c r="H3769" s="6" t="s">
        <v>9396</v>
      </c>
      <c r="I3769" s="8"/>
    </row>
    <row r="3770" spans="1:9">
      <c r="A3770" s="6">
        <f>MAX($A$3:A3769)+1</f>
        <v>1533</v>
      </c>
      <c r="B3770" s="6" t="s">
        <v>9402</v>
      </c>
      <c r="C3770" s="6" t="s">
        <v>9403</v>
      </c>
      <c r="D3770" s="6" t="s">
        <v>13</v>
      </c>
      <c r="E3770" s="6" t="s">
        <v>9404</v>
      </c>
      <c r="F3770" s="6" t="s">
        <v>35</v>
      </c>
      <c r="G3770" s="6" t="s">
        <v>36</v>
      </c>
      <c r="H3770" s="6" t="s">
        <v>9405</v>
      </c>
      <c r="I3770" s="6"/>
    </row>
    <row r="3771" spans="1:9">
      <c r="A3771" s="6">
        <f>MAX($A$3:A3770)+1</f>
        <v>1534</v>
      </c>
      <c r="B3771" s="6" t="s">
        <v>9406</v>
      </c>
      <c r="C3771" s="6" t="s">
        <v>9407</v>
      </c>
      <c r="D3771" s="6" t="s">
        <v>13</v>
      </c>
      <c r="E3771" s="6" t="s">
        <v>9408</v>
      </c>
      <c r="F3771" s="6" t="s">
        <v>35</v>
      </c>
      <c r="G3771" s="6" t="s">
        <v>36</v>
      </c>
      <c r="H3771" s="6" t="s">
        <v>9409</v>
      </c>
      <c r="I3771" s="6"/>
    </row>
    <row r="3772" spans="1:9">
      <c r="A3772" s="5">
        <f>MAX($A$3:A3771)+1</f>
        <v>1535</v>
      </c>
      <c r="B3772" s="5" t="s">
        <v>9410</v>
      </c>
      <c r="C3772" s="6" t="s">
        <v>9411</v>
      </c>
      <c r="D3772" s="6" t="s">
        <v>13</v>
      </c>
      <c r="E3772" s="6" t="s">
        <v>9412</v>
      </c>
      <c r="F3772" s="5" t="s">
        <v>15</v>
      </c>
      <c r="G3772" s="5" t="s">
        <v>536</v>
      </c>
      <c r="H3772" s="6" t="s">
        <v>9413</v>
      </c>
      <c r="I3772" s="5"/>
    </row>
    <row r="3773" spans="1:9">
      <c r="A3773" s="7"/>
      <c r="B3773" s="7"/>
      <c r="C3773" s="6" t="s">
        <v>9414</v>
      </c>
      <c r="D3773" s="6" t="s">
        <v>19</v>
      </c>
      <c r="E3773" s="6" t="s">
        <v>2130</v>
      </c>
      <c r="F3773" s="7" t="s">
        <v>21</v>
      </c>
      <c r="G3773" s="7" t="s">
        <v>21</v>
      </c>
      <c r="H3773" s="6" t="s">
        <v>9413</v>
      </c>
      <c r="I3773" s="7"/>
    </row>
    <row r="3774" spans="1:9">
      <c r="A3774" s="8"/>
      <c r="B3774" s="8"/>
      <c r="C3774" s="6" t="s">
        <v>9415</v>
      </c>
      <c r="D3774" s="6" t="s">
        <v>19</v>
      </c>
      <c r="E3774" s="6" t="s">
        <v>59</v>
      </c>
      <c r="F3774" s="8" t="s">
        <v>21</v>
      </c>
      <c r="G3774" s="8" t="s">
        <v>21</v>
      </c>
      <c r="H3774" s="6" t="s">
        <v>9413</v>
      </c>
      <c r="I3774" s="8"/>
    </row>
    <row r="3775" spans="1:9">
      <c r="A3775" s="5">
        <f>MAX($A$3:A3774)+1</f>
        <v>1536</v>
      </c>
      <c r="B3775" s="5" t="s">
        <v>9416</v>
      </c>
      <c r="C3775" s="6" t="s">
        <v>9417</v>
      </c>
      <c r="D3775" s="6" t="s">
        <v>13</v>
      </c>
      <c r="E3775" s="6" t="s">
        <v>9418</v>
      </c>
      <c r="F3775" s="5" t="s">
        <v>15</v>
      </c>
      <c r="G3775" s="5" t="s">
        <v>16</v>
      </c>
      <c r="H3775" s="6" t="s">
        <v>9419</v>
      </c>
      <c r="I3775" s="5"/>
    </row>
    <row r="3776" spans="1:9">
      <c r="A3776" s="7"/>
      <c r="B3776" s="7"/>
      <c r="C3776" s="6" t="s">
        <v>9420</v>
      </c>
      <c r="D3776" s="6" t="s">
        <v>19</v>
      </c>
      <c r="E3776" s="6" t="s">
        <v>9421</v>
      </c>
      <c r="F3776" s="7" t="s">
        <v>21</v>
      </c>
      <c r="G3776" s="7" t="s">
        <v>21</v>
      </c>
      <c r="H3776" s="6" t="s">
        <v>9419</v>
      </c>
      <c r="I3776" s="7"/>
    </row>
    <row r="3777" spans="1:9">
      <c r="A3777" s="7"/>
      <c r="B3777" s="7"/>
      <c r="C3777" s="6" t="s">
        <v>9422</v>
      </c>
      <c r="D3777" s="6" t="s">
        <v>19</v>
      </c>
      <c r="E3777" s="6" t="s">
        <v>9423</v>
      </c>
      <c r="F3777" s="7" t="s">
        <v>21</v>
      </c>
      <c r="G3777" s="7" t="s">
        <v>21</v>
      </c>
      <c r="H3777" s="6" t="s">
        <v>9419</v>
      </c>
      <c r="I3777" s="7"/>
    </row>
    <row r="3778" spans="1:9">
      <c r="A3778" s="7"/>
      <c r="B3778" s="7"/>
      <c r="C3778" s="6" t="s">
        <v>9424</v>
      </c>
      <c r="D3778" s="6" t="s">
        <v>144</v>
      </c>
      <c r="E3778" s="6" t="s">
        <v>1617</v>
      </c>
      <c r="F3778" s="7" t="s">
        <v>21</v>
      </c>
      <c r="G3778" s="7" t="s">
        <v>21</v>
      </c>
      <c r="H3778" s="6" t="s">
        <v>9419</v>
      </c>
      <c r="I3778" s="7"/>
    </row>
    <row r="3779" spans="1:9">
      <c r="A3779" s="8"/>
      <c r="B3779" s="8"/>
      <c r="C3779" s="6" t="s">
        <v>9425</v>
      </c>
      <c r="D3779" s="6" t="s">
        <v>144</v>
      </c>
      <c r="E3779" s="6" t="s">
        <v>5150</v>
      </c>
      <c r="F3779" s="8" t="s">
        <v>21</v>
      </c>
      <c r="G3779" s="8" t="s">
        <v>21</v>
      </c>
      <c r="H3779" s="6" t="s">
        <v>9419</v>
      </c>
      <c r="I3779" s="8"/>
    </row>
    <row r="3780" spans="1:9">
      <c r="A3780" s="6">
        <f>MAX($A$3:A3779)+1</f>
        <v>1537</v>
      </c>
      <c r="B3780" s="6" t="s">
        <v>9426</v>
      </c>
      <c r="C3780" s="6" t="s">
        <v>9427</v>
      </c>
      <c r="D3780" s="6" t="s">
        <v>13</v>
      </c>
      <c r="E3780" s="6" t="s">
        <v>1361</v>
      </c>
      <c r="F3780" s="6" t="s">
        <v>35</v>
      </c>
      <c r="G3780" s="6" t="s">
        <v>36</v>
      </c>
      <c r="H3780" s="6" t="s">
        <v>9428</v>
      </c>
      <c r="I3780" s="6"/>
    </row>
    <row r="3781" spans="1:9">
      <c r="A3781" s="5">
        <f>MAX($A$3:A3780)+1</f>
        <v>1538</v>
      </c>
      <c r="B3781" s="5" t="s">
        <v>9429</v>
      </c>
      <c r="C3781" s="6" t="s">
        <v>9430</v>
      </c>
      <c r="D3781" s="6" t="s">
        <v>13</v>
      </c>
      <c r="E3781" s="6" t="s">
        <v>9431</v>
      </c>
      <c r="F3781" s="5" t="s">
        <v>127</v>
      </c>
      <c r="G3781" s="5" t="s">
        <v>36</v>
      </c>
      <c r="H3781" s="6" t="s">
        <v>9432</v>
      </c>
      <c r="I3781" s="5"/>
    </row>
    <row r="3782" spans="1:9">
      <c r="A3782" s="8"/>
      <c r="B3782" s="8"/>
      <c r="C3782" s="6" t="s">
        <v>9433</v>
      </c>
      <c r="D3782" s="6" t="s">
        <v>19</v>
      </c>
      <c r="E3782" s="6" t="s">
        <v>9434</v>
      </c>
      <c r="F3782" s="8" t="s">
        <v>21</v>
      </c>
      <c r="G3782" s="8" t="s">
        <v>21</v>
      </c>
      <c r="H3782" s="6" t="s">
        <v>9432</v>
      </c>
      <c r="I3782" s="8"/>
    </row>
    <row r="3783" spans="1:9">
      <c r="A3783" s="6">
        <f>MAX($A$3:A3782)+1</f>
        <v>1539</v>
      </c>
      <c r="B3783" s="6" t="s">
        <v>9435</v>
      </c>
      <c r="C3783" s="6" t="s">
        <v>9436</v>
      </c>
      <c r="D3783" s="6" t="s">
        <v>13</v>
      </c>
      <c r="E3783" s="6" t="s">
        <v>9437</v>
      </c>
      <c r="F3783" s="6" t="s">
        <v>35</v>
      </c>
      <c r="G3783" s="6" t="s">
        <v>36</v>
      </c>
      <c r="H3783" s="6" t="s">
        <v>9438</v>
      </c>
      <c r="I3783" s="6"/>
    </row>
    <row r="3784" spans="1:9">
      <c r="A3784" s="5">
        <f>MAX($A$3:A3783)+1</f>
        <v>1540</v>
      </c>
      <c r="B3784" s="5" t="s">
        <v>9439</v>
      </c>
      <c r="C3784" s="6" t="s">
        <v>9440</v>
      </c>
      <c r="D3784" s="6" t="s">
        <v>13</v>
      </c>
      <c r="E3784" s="6" t="s">
        <v>9441</v>
      </c>
      <c r="F3784" s="5" t="s">
        <v>127</v>
      </c>
      <c r="G3784" s="5" t="s">
        <v>36</v>
      </c>
      <c r="H3784" s="6" t="s">
        <v>9442</v>
      </c>
      <c r="I3784" s="5"/>
    </row>
    <row r="3785" spans="1:9">
      <c r="A3785" s="8"/>
      <c r="B3785" s="8"/>
      <c r="C3785" s="6" t="s">
        <v>9443</v>
      </c>
      <c r="D3785" s="6" t="s">
        <v>19</v>
      </c>
      <c r="E3785" s="6" t="s">
        <v>4675</v>
      </c>
      <c r="F3785" s="8" t="s">
        <v>21</v>
      </c>
      <c r="G3785" s="8" t="s">
        <v>21</v>
      </c>
      <c r="H3785" s="6" t="s">
        <v>9442</v>
      </c>
      <c r="I3785" s="8"/>
    </row>
    <row r="3786" spans="1:9">
      <c r="A3786" s="5">
        <f>MAX($A$3:A3785)+1</f>
        <v>1541</v>
      </c>
      <c r="B3786" s="5" t="s">
        <v>9444</v>
      </c>
      <c r="C3786" s="6" t="s">
        <v>9445</v>
      </c>
      <c r="D3786" s="6" t="s">
        <v>13</v>
      </c>
      <c r="E3786" s="6" t="s">
        <v>7896</v>
      </c>
      <c r="F3786" s="5" t="s">
        <v>127</v>
      </c>
      <c r="G3786" s="5" t="s">
        <v>36</v>
      </c>
      <c r="H3786" s="6" t="s">
        <v>9446</v>
      </c>
      <c r="I3786" s="5"/>
    </row>
    <row r="3787" spans="1:9">
      <c r="A3787" s="7"/>
      <c r="B3787" s="7"/>
      <c r="C3787" s="6" t="s">
        <v>9447</v>
      </c>
      <c r="D3787" s="6" t="s">
        <v>19</v>
      </c>
      <c r="E3787" s="6" t="s">
        <v>9448</v>
      </c>
      <c r="F3787" s="7" t="s">
        <v>21</v>
      </c>
      <c r="G3787" s="7" t="s">
        <v>21</v>
      </c>
      <c r="H3787" s="6" t="s">
        <v>9446</v>
      </c>
      <c r="I3787" s="7"/>
    </row>
    <row r="3788" spans="1:9">
      <c r="A3788" s="8"/>
      <c r="B3788" s="8"/>
      <c r="C3788" s="6" t="s">
        <v>9449</v>
      </c>
      <c r="D3788" s="6" t="s">
        <v>144</v>
      </c>
      <c r="E3788" s="6" t="s">
        <v>9450</v>
      </c>
      <c r="F3788" s="8" t="s">
        <v>21</v>
      </c>
      <c r="G3788" s="8" t="s">
        <v>21</v>
      </c>
      <c r="H3788" s="6" t="s">
        <v>9446</v>
      </c>
      <c r="I3788" s="8"/>
    </row>
    <row r="3789" spans="1:9">
      <c r="A3789" s="5">
        <f>MAX($A$3:A3788)+1</f>
        <v>1542</v>
      </c>
      <c r="B3789" s="5" t="s">
        <v>9451</v>
      </c>
      <c r="C3789" s="6" t="s">
        <v>9452</v>
      </c>
      <c r="D3789" s="6" t="s">
        <v>13</v>
      </c>
      <c r="E3789" s="6" t="s">
        <v>1826</v>
      </c>
      <c r="F3789" s="5" t="s">
        <v>15</v>
      </c>
      <c r="G3789" s="5" t="s">
        <v>16</v>
      </c>
      <c r="H3789" s="6" t="s">
        <v>9453</v>
      </c>
      <c r="I3789" s="5"/>
    </row>
    <row r="3790" spans="1:9">
      <c r="A3790" s="7"/>
      <c r="B3790" s="7"/>
      <c r="C3790" s="6" t="s">
        <v>3726</v>
      </c>
      <c r="D3790" s="6" t="s">
        <v>19</v>
      </c>
      <c r="E3790" s="6" t="s">
        <v>9454</v>
      </c>
      <c r="F3790" s="7" t="s">
        <v>21</v>
      </c>
      <c r="G3790" s="7" t="s">
        <v>21</v>
      </c>
      <c r="H3790" s="6" t="s">
        <v>9453</v>
      </c>
      <c r="I3790" s="7"/>
    </row>
    <row r="3791" spans="1:9">
      <c r="A3791" s="8"/>
      <c r="B3791" s="8"/>
      <c r="C3791" s="6" t="s">
        <v>9455</v>
      </c>
      <c r="D3791" s="6" t="s">
        <v>19</v>
      </c>
      <c r="E3791" s="6" t="s">
        <v>1826</v>
      </c>
      <c r="F3791" s="8" t="s">
        <v>21</v>
      </c>
      <c r="G3791" s="8" t="s">
        <v>21</v>
      </c>
      <c r="H3791" s="6" t="s">
        <v>9453</v>
      </c>
      <c r="I3791" s="8"/>
    </row>
    <row r="3792" spans="1:9">
      <c r="A3792" s="5">
        <f>MAX($A$3:A3791)+1</f>
        <v>1543</v>
      </c>
      <c r="B3792" s="5" t="s">
        <v>9456</v>
      </c>
      <c r="C3792" s="6" t="s">
        <v>9457</v>
      </c>
      <c r="D3792" s="6" t="s">
        <v>13</v>
      </c>
      <c r="E3792" s="6" t="s">
        <v>5674</v>
      </c>
      <c r="F3792" s="5" t="s">
        <v>15</v>
      </c>
      <c r="G3792" s="5" t="s">
        <v>16</v>
      </c>
      <c r="H3792" s="6" t="s">
        <v>9458</v>
      </c>
      <c r="I3792" s="5"/>
    </row>
    <row r="3793" spans="1:9">
      <c r="A3793" s="7"/>
      <c r="B3793" s="7"/>
      <c r="C3793" s="6" t="s">
        <v>9459</v>
      </c>
      <c r="D3793" s="6" t="s">
        <v>19</v>
      </c>
      <c r="E3793" s="6" t="s">
        <v>435</v>
      </c>
      <c r="F3793" s="7" t="s">
        <v>21</v>
      </c>
      <c r="G3793" s="7" t="s">
        <v>21</v>
      </c>
      <c r="H3793" s="6" t="s">
        <v>9458</v>
      </c>
      <c r="I3793" s="7"/>
    </row>
    <row r="3794" spans="1:9">
      <c r="A3794" s="8"/>
      <c r="B3794" s="8"/>
      <c r="C3794" s="6" t="s">
        <v>9460</v>
      </c>
      <c r="D3794" s="6" t="s">
        <v>19</v>
      </c>
      <c r="E3794" s="6" t="s">
        <v>1988</v>
      </c>
      <c r="F3794" s="8" t="s">
        <v>21</v>
      </c>
      <c r="G3794" s="8" t="s">
        <v>21</v>
      </c>
      <c r="H3794" s="6" t="s">
        <v>9458</v>
      </c>
      <c r="I3794" s="8"/>
    </row>
    <row r="3795" spans="1:9">
      <c r="A3795" s="6">
        <f>MAX($A$3:A3794)+1</f>
        <v>1544</v>
      </c>
      <c r="B3795" s="6" t="s">
        <v>9461</v>
      </c>
      <c r="C3795" s="6" t="s">
        <v>6672</v>
      </c>
      <c r="D3795" s="6" t="s">
        <v>13</v>
      </c>
      <c r="E3795" s="6" t="s">
        <v>9462</v>
      </c>
      <c r="F3795" s="6" t="s">
        <v>35</v>
      </c>
      <c r="G3795" s="6" t="s">
        <v>36</v>
      </c>
      <c r="H3795" s="6" t="s">
        <v>9463</v>
      </c>
      <c r="I3795" s="6"/>
    </row>
    <row r="3796" spans="1:9">
      <c r="A3796" s="5">
        <f>MAX($A$3:A3795)+1</f>
        <v>1545</v>
      </c>
      <c r="B3796" s="5" t="s">
        <v>9464</v>
      </c>
      <c r="C3796" s="6" t="s">
        <v>9465</v>
      </c>
      <c r="D3796" s="6" t="s">
        <v>13</v>
      </c>
      <c r="E3796" s="6" t="s">
        <v>9466</v>
      </c>
      <c r="F3796" s="5" t="s">
        <v>15</v>
      </c>
      <c r="G3796" s="5" t="s">
        <v>16</v>
      </c>
      <c r="H3796" s="6" t="s">
        <v>9467</v>
      </c>
      <c r="I3796" s="5"/>
    </row>
    <row r="3797" spans="1:9">
      <c r="A3797" s="7"/>
      <c r="B3797" s="7"/>
      <c r="C3797" s="6" t="s">
        <v>9468</v>
      </c>
      <c r="D3797" s="6" t="s">
        <v>19</v>
      </c>
      <c r="E3797" s="6" t="s">
        <v>9469</v>
      </c>
      <c r="F3797" s="7" t="s">
        <v>21</v>
      </c>
      <c r="G3797" s="7" t="s">
        <v>21</v>
      </c>
      <c r="H3797" s="6" t="s">
        <v>9467</v>
      </c>
      <c r="I3797" s="7"/>
    </row>
    <row r="3798" spans="1:9">
      <c r="A3798" s="8"/>
      <c r="B3798" s="8"/>
      <c r="C3798" s="6" t="s">
        <v>9470</v>
      </c>
      <c r="D3798" s="6" t="s">
        <v>19</v>
      </c>
      <c r="E3798" s="6" t="s">
        <v>1697</v>
      </c>
      <c r="F3798" s="8" t="s">
        <v>21</v>
      </c>
      <c r="G3798" s="8" t="s">
        <v>21</v>
      </c>
      <c r="H3798" s="6" t="s">
        <v>9467</v>
      </c>
      <c r="I3798" s="8"/>
    </row>
    <row r="3799" spans="1:9">
      <c r="A3799" s="5">
        <f>MAX($A$3:A3798)+1</f>
        <v>1546</v>
      </c>
      <c r="B3799" s="5" t="s">
        <v>9471</v>
      </c>
      <c r="C3799" s="6" t="s">
        <v>9472</v>
      </c>
      <c r="D3799" s="6" t="s">
        <v>13</v>
      </c>
      <c r="E3799" s="6" t="s">
        <v>9473</v>
      </c>
      <c r="F3799" s="5" t="s">
        <v>41</v>
      </c>
      <c r="G3799" s="5" t="s">
        <v>42</v>
      </c>
      <c r="H3799" s="6" t="s">
        <v>9474</v>
      </c>
      <c r="I3799" s="5"/>
    </row>
    <row r="3800" spans="1:9">
      <c r="A3800" s="7"/>
      <c r="B3800" s="7"/>
      <c r="C3800" s="6" t="s">
        <v>9475</v>
      </c>
      <c r="D3800" s="6" t="s">
        <v>19</v>
      </c>
      <c r="E3800" s="6" t="s">
        <v>2658</v>
      </c>
      <c r="F3800" s="7" t="s">
        <v>21</v>
      </c>
      <c r="G3800" s="7" t="s">
        <v>21</v>
      </c>
      <c r="H3800" s="6" t="s">
        <v>9474</v>
      </c>
      <c r="I3800" s="7"/>
    </row>
    <row r="3801" spans="1:9">
      <c r="A3801" s="7"/>
      <c r="B3801" s="7"/>
      <c r="C3801" s="6" t="s">
        <v>9476</v>
      </c>
      <c r="D3801" s="6" t="s">
        <v>19</v>
      </c>
      <c r="E3801" s="6" t="s">
        <v>9477</v>
      </c>
      <c r="F3801" s="7" t="s">
        <v>21</v>
      </c>
      <c r="G3801" s="7" t="s">
        <v>21</v>
      </c>
      <c r="H3801" s="6" t="s">
        <v>9474</v>
      </c>
      <c r="I3801" s="7"/>
    </row>
    <row r="3802" spans="1:9">
      <c r="A3802" s="8"/>
      <c r="B3802" s="8"/>
      <c r="C3802" s="6" t="s">
        <v>9478</v>
      </c>
      <c r="D3802" s="6" t="s">
        <v>19</v>
      </c>
      <c r="E3802" s="6" t="s">
        <v>758</v>
      </c>
      <c r="F3802" s="8" t="s">
        <v>21</v>
      </c>
      <c r="G3802" s="8" t="s">
        <v>21</v>
      </c>
      <c r="H3802" s="6" t="s">
        <v>9474</v>
      </c>
      <c r="I3802" s="8"/>
    </row>
    <row r="3803" spans="1:9">
      <c r="A3803" s="6">
        <f>MAX($A$3:A3802)+1</f>
        <v>1547</v>
      </c>
      <c r="B3803" s="6" t="s">
        <v>9479</v>
      </c>
      <c r="C3803" s="6" t="s">
        <v>9480</v>
      </c>
      <c r="D3803" s="6" t="s">
        <v>13</v>
      </c>
      <c r="E3803" s="6" t="s">
        <v>7306</v>
      </c>
      <c r="F3803" s="6" t="s">
        <v>35</v>
      </c>
      <c r="G3803" s="6" t="s">
        <v>36</v>
      </c>
      <c r="H3803" s="6" t="s">
        <v>9481</v>
      </c>
      <c r="I3803" s="6"/>
    </row>
    <row r="3804" spans="1:9">
      <c r="A3804" s="5">
        <f>MAX($A$3:A3803)+1</f>
        <v>1548</v>
      </c>
      <c r="B3804" s="5" t="s">
        <v>9482</v>
      </c>
      <c r="C3804" s="6" t="s">
        <v>9483</v>
      </c>
      <c r="D3804" s="6" t="s">
        <v>13</v>
      </c>
      <c r="E3804" s="6" t="s">
        <v>9484</v>
      </c>
      <c r="F3804" s="5" t="s">
        <v>2036</v>
      </c>
      <c r="G3804" s="5" t="s">
        <v>42</v>
      </c>
      <c r="H3804" s="6" t="s">
        <v>9485</v>
      </c>
      <c r="I3804" s="5"/>
    </row>
    <row r="3805" spans="1:9">
      <c r="A3805" s="7"/>
      <c r="B3805" s="7"/>
      <c r="C3805" s="6" t="s">
        <v>3691</v>
      </c>
      <c r="D3805" s="6" t="s">
        <v>19</v>
      </c>
      <c r="E3805" s="6" t="s">
        <v>9486</v>
      </c>
      <c r="F3805" s="7" t="s">
        <v>21</v>
      </c>
      <c r="G3805" s="7" t="s">
        <v>21</v>
      </c>
      <c r="H3805" s="6" t="s">
        <v>9485</v>
      </c>
      <c r="I3805" s="7"/>
    </row>
    <row r="3806" spans="1:9">
      <c r="A3806" s="7"/>
      <c r="B3806" s="7"/>
      <c r="C3806" s="6" t="s">
        <v>9487</v>
      </c>
      <c r="D3806" s="6" t="s">
        <v>19</v>
      </c>
      <c r="E3806" s="6" t="s">
        <v>9488</v>
      </c>
      <c r="F3806" s="7" t="s">
        <v>21</v>
      </c>
      <c r="G3806" s="7" t="s">
        <v>21</v>
      </c>
      <c r="H3806" s="6" t="s">
        <v>9485</v>
      </c>
      <c r="I3806" s="7"/>
    </row>
    <row r="3807" spans="1:9">
      <c r="A3807" s="7"/>
      <c r="B3807" s="7"/>
      <c r="C3807" s="6" t="s">
        <v>9489</v>
      </c>
      <c r="D3807" s="6" t="s">
        <v>19</v>
      </c>
      <c r="E3807" s="6" t="s">
        <v>9490</v>
      </c>
      <c r="F3807" s="7" t="s">
        <v>21</v>
      </c>
      <c r="G3807" s="7" t="s">
        <v>21</v>
      </c>
      <c r="H3807" s="6" t="s">
        <v>9485</v>
      </c>
      <c r="I3807" s="7"/>
    </row>
    <row r="3808" spans="1:9">
      <c r="A3808" s="8"/>
      <c r="B3808" s="8"/>
      <c r="C3808" s="6" t="s">
        <v>9491</v>
      </c>
      <c r="D3808" s="6" t="s">
        <v>19</v>
      </c>
      <c r="E3808" s="6" t="s">
        <v>9492</v>
      </c>
      <c r="F3808" s="8" t="s">
        <v>21</v>
      </c>
      <c r="G3808" s="8" t="s">
        <v>21</v>
      </c>
      <c r="H3808" s="6" t="s">
        <v>9485</v>
      </c>
      <c r="I3808" s="8"/>
    </row>
    <row r="3809" spans="1:9">
      <c r="A3809" s="5">
        <f>MAX($A$3:A3808)+1</f>
        <v>1549</v>
      </c>
      <c r="B3809" s="5" t="s">
        <v>9493</v>
      </c>
      <c r="C3809" s="6" t="s">
        <v>9494</v>
      </c>
      <c r="D3809" s="6" t="s">
        <v>13</v>
      </c>
      <c r="E3809" s="6" t="s">
        <v>3591</v>
      </c>
      <c r="F3809" s="5" t="s">
        <v>127</v>
      </c>
      <c r="G3809" s="5" t="s">
        <v>36</v>
      </c>
      <c r="H3809" s="6" t="s">
        <v>9495</v>
      </c>
      <c r="I3809" s="5"/>
    </row>
    <row r="3810" spans="1:9">
      <c r="A3810" s="8"/>
      <c r="B3810" s="8"/>
      <c r="C3810" s="6" t="s">
        <v>9496</v>
      </c>
      <c r="D3810" s="6" t="s">
        <v>19</v>
      </c>
      <c r="E3810" s="6" t="s">
        <v>8214</v>
      </c>
      <c r="F3810" s="8" t="s">
        <v>21</v>
      </c>
      <c r="G3810" s="8" t="s">
        <v>21</v>
      </c>
      <c r="H3810" s="6" t="s">
        <v>9495</v>
      </c>
      <c r="I3810" s="8"/>
    </row>
    <row r="3811" spans="1:9">
      <c r="A3811" s="6">
        <f>MAX($A$3:A3810)+1</f>
        <v>1550</v>
      </c>
      <c r="B3811" s="6" t="s">
        <v>9497</v>
      </c>
      <c r="C3811" s="6" t="s">
        <v>9498</v>
      </c>
      <c r="D3811" s="6" t="s">
        <v>13</v>
      </c>
      <c r="E3811" s="6" t="s">
        <v>9499</v>
      </c>
      <c r="F3811" s="6" t="s">
        <v>35</v>
      </c>
      <c r="G3811" s="6" t="s">
        <v>36</v>
      </c>
      <c r="H3811" s="6" t="s">
        <v>9500</v>
      </c>
      <c r="I3811" s="6"/>
    </row>
    <row r="3812" spans="1:9">
      <c r="A3812" s="6">
        <f>MAX($A$3:A3811)+1</f>
        <v>1551</v>
      </c>
      <c r="B3812" s="6" t="s">
        <v>9501</v>
      </c>
      <c r="C3812" s="6" t="s">
        <v>9502</v>
      </c>
      <c r="D3812" s="6" t="s">
        <v>13</v>
      </c>
      <c r="E3812" s="6" t="s">
        <v>9503</v>
      </c>
      <c r="F3812" s="6" t="s">
        <v>35</v>
      </c>
      <c r="G3812" s="6" t="s">
        <v>36</v>
      </c>
      <c r="H3812" s="6" t="s">
        <v>9504</v>
      </c>
      <c r="I3812" s="6"/>
    </row>
    <row r="3813" spans="1:9">
      <c r="A3813" s="6">
        <f>MAX($A$3:A3812)+1</f>
        <v>1552</v>
      </c>
      <c r="B3813" s="6" t="s">
        <v>9505</v>
      </c>
      <c r="C3813" s="6" t="s">
        <v>9506</v>
      </c>
      <c r="D3813" s="6" t="s">
        <v>13</v>
      </c>
      <c r="E3813" s="6" t="s">
        <v>2378</v>
      </c>
      <c r="F3813" s="6" t="s">
        <v>35</v>
      </c>
      <c r="G3813" s="6" t="s">
        <v>36</v>
      </c>
      <c r="H3813" s="6" t="s">
        <v>9507</v>
      </c>
      <c r="I3813" s="6"/>
    </row>
    <row r="3814" spans="1:9">
      <c r="A3814" s="5">
        <f>MAX($A$3:A3813)+1</f>
        <v>1553</v>
      </c>
      <c r="B3814" s="5" t="s">
        <v>9508</v>
      </c>
      <c r="C3814" s="6" t="s">
        <v>9509</v>
      </c>
      <c r="D3814" s="6" t="s">
        <v>13</v>
      </c>
      <c r="E3814" s="6" t="s">
        <v>1061</v>
      </c>
      <c r="F3814" s="5" t="s">
        <v>127</v>
      </c>
      <c r="G3814" s="5" t="s">
        <v>36</v>
      </c>
      <c r="H3814" s="6" t="s">
        <v>9510</v>
      </c>
      <c r="I3814" s="5"/>
    </row>
    <row r="3815" spans="1:9">
      <c r="A3815" s="8"/>
      <c r="B3815" s="8"/>
      <c r="C3815" s="6" t="s">
        <v>9511</v>
      </c>
      <c r="D3815" s="6" t="s">
        <v>19</v>
      </c>
      <c r="E3815" s="6" t="s">
        <v>9512</v>
      </c>
      <c r="F3815" s="8" t="s">
        <v>21</v>
      </c>
      <c r="G3815" s="8" t="s">
        <v>21</v>
      </c>
      <c r="H3815" s="6" t="s">
        <v>9510</v>
      </c>
      <c r="I3815" s="8"/>
    </row>
    <row r="3816" spans="1:9">
      <c r="A3816" s="6">
        <f>MAX($A$3:A3815)+1</f>
        <v>1554</v>
      </c>
      <c r="B3816" s="6" t="s">
        <v>9513</v>
      </c>
      <c r="C3816" s="6" t="s">
        <v>9514</v>
      </c>
      <c r="D3816" s="6" t="s">
        <v>13</v>
      </c>
      <c r="E3816" s="6" t="s">
        <v>6601</v>
      </c>
      <c r="F3816" s="6" t="s">
        <v>35</v>
      </c>
      <c r="G3816" s="6" t="s">
        <v>36</v>
      </c>
      <c r="H3816" s="6" t="s">
        <v>9515</v>
      </c>
      <c r="I3816" s="6"/>
    </row>
    <row r="3817" spans="1:9">
      <c r="A3817" s="5">
        <f>MAX($A$3:A3816)+1</f>
        <v>1555</v>
      </c>
      <c r="B3817" s="5" t="s">
        <v>9516</v>
      </c>
      <c r="C3817" s="6" t="s">
        <v>9517</v>
      </c>
      <c r="D3817" s="6" t="s">
        <v>13</v>
      </c>
      <c r="E3817" s="6" t="s">
        <v>9518</v>
      </c>
      <c r="F3817" s="5" t="s">
        <v>127</v>
      </c>
      <c r="G3817" s="5" t="s">
        <v>36</v>
      </c>
      <c r="H3817" s="6" t="s">
        <v>9519</v>
      </c>
      <c r="I3817" s="5"/>
    </row>
    <row r="3818" spans="1:9">
      <c r="A3818" s="8"/>
      <c r="B3818" s="8"/>
      <c r="C3818" s="6" t="s">
        <v>9520</v>
      </c>
      <c r="D3818" s="6" t="s">
        <v>19</v>
      </c>
      <c r="E3818" s="6" t="s">
        <v>59</v>
      </c>
      <c r="F3818" s="8" t="s">
        <v>21</v>
      </c>
      <c r="G3818" s="8" t="s">
        <v>21</v>
      </c>
      <c r="H3818" s="6" t="s">
        <v>9519</v>
      </c>
      <c r="I3818" s="8"/>
    </row>
    <row r="3819" spans="1:9">
      <c r="A3819" s="5">
        <f>MAX($A$3:A3818)+1</f>
        <v>1556</v>
      </c>
      <c r="B3819" s="5" t="s">
        <v>9521</v>
      </c>
      <c r="C3819" s="6" t="s">
        <v>9522</v>
      </c>
      <c r="D3819" s="6" t="s">
        <v>13</v>
      </c>
      <c r="E3819" s="6" t="s">
        <v>9523</v>
      </c>
      <c r="F3819" s="5" t="s">
        <v>2036</v>
      </c>
      <c r="G3819" s="5" t="s">
        <v>9524</v>
      </c>
      <c r="H3819" s="6" t="s">
        <v>9525</v>
      </c>
      <c r="I3819" s="5"/>
    </row>
    <row r="3820" spans="1:9">
      <c r="A3820" s="7"/>
      <c r="B3820" s="7"/>
      <c r="C3820" s="6" t="s">
        <v>9526</v>
      </c>
      <c r="D3820" s="6" t="s">
        <v>19</v>
      </c>
      <c r="E3820" s="6" t="s">
        <v>9527</v>
      </c>
      <c r="F3820" s="7" t="s">
        <v>21</v>
      </c>
      <c r="G3820" s="7" t="s">
        <v>21</v>
      </c>
      <c r="H3820" s="6" t="s">
        <v>9525</v>
      </c>
      <c r="I3820" s="7"/>
    </row>
    <row r="3821" spans="1:9">
      <c r="A3821" s="7"/>
      <c r="B3821" s="7"/>
      <c r="C3821" s="6" t="s">
        <v>5419</v>
      </c>
      <c r="D3821" s="6" t="s">
        <v>19</v>
      </c>
      <c r="E3821" s="6" t="s">
        <v>9528</v>
      </c>
      <c r="F3821" s="7" t="s">
        <v>21</v>
      </c>
      <c r="G3821" s="7" t="s">
        <v>21</v>
      </c>
      <c r="H3821" s="6" t="s">
        <v>9525</v>
      </c>
      <c r="I3821" s="7"/>
    </row>
    <row r="3822" spans="1:9">
      <c r="A3822" s="7"/>
      <c r="B3822" s="7"/>
      <c r="C3822" s="6" t="s">
        <v>9529</v>
      </c>
      <c r="D3822" s="6" t="s">
        <v>19</v>
      </c>
      <c r="E3822" s="6" t="s">
        <v>1135</v>
      </c>
      <c r="F3822" s="7" t="s">
        <v>21</v>
      </c>
      <c r="G3822" s="7" t="s">
        <v>21</v>
      </c>
      <c r="H3822" s="6" t="s">
        <v>9525</v>
      </c>
      <c r="I3822" s="7"/>
    </row>
    <row r="3823" spans="1:9">
      <c r="A3823" s="8"/>
      <c r="B3823" s="8"/>
      <c r="C3823" s="6" t="s">
        <v>9530</v>
      </c>
      <c r="D3823" s="6" t="s">
        <v>19</v>
      </c>
      <c r="E3823" s="6" t="s">
        <v>6948</v>
      </c>
      <c r="F3823" s="8" t="s">
        <v>21</v>
      </c>
      <c r="G3823" s="8" t="s">
        <v>21</v>
      </c>
      <c r="H3823" s="6" t="s">
        <v>9525</v>
      </c>
      <c r="I3823" s="8"/>
    </row>
    <row r="3824" spans="1:9">
      <c r="A3824" s="6">
        <f>MAX($A$3:A3823)+1</f>
        <v>1557</v>
      </c>
      <c r="B3824" s="6" t="s">
        <v>9531</v>
      </c>
      <c r="C3824" s="6" t="s">
        <v>9532</v>
      </c>
      <c r="D3824" s="6" t="s">
        <v>13</v>
      </c>
      <c r="E3824" s="6" t="s">
        <v>9533</v>
      </c>
      <c r="F3824" s="6" t="s">
        <v>35</v>
      </c>
      <c r="G3824" s="6" t="s">
        <v>36</v>
      </c>
      <c r="H3824" s="6" t="s">
        <v>9534</v>
      </c>
      <c r="I3824" s="6"/>
    </row>
    <row r="3825" spans="1:9">
      <c r="A3825" s="5">
        <f>MAX($A$3:A3824)+1</f>
        <v>1558</v>
      </c>
      <c r="B3825" s="5" t="s">
        <v>9535</v>
      </c>
      <c r="C3825" s="6" t="s">
        <v>9536</v>
      </c>
      <c r="D3825" s="6" t="s">
        <v>13</v>
      </c>
      <c r="E3825" s="6" t="s">
        <v>9537</v>
      </c>
      <c r="F3825" s="5" t="s">
        <v>127</v>
      </c>
      <c r="G3825" s="5" t="s">
        <v>36</v>
      </c>
      <c r="H3825" s="6" t="s">
        <v>9538</v>
      </c>
      <c r="I3825" s="5"/>
    </row>
    <row r="3826" spans="1:9">
      <c r="A3826" s="8"/>
      <c r="B3826" s="8"/>
      <c r="C3826" s="6" t="s">
        <v>9539</v>
      </c>
      <c r="D3826" s="6" t="s">
        <v>19</v>
      </c>
      <c r="E3826" s="6" t="s">
        <v>9537</v>
      </c>
      <c r="F3826" s="8" t="s">
        <v>21</v>
      </c>
      <c r="G3826" s="8" t="s">
        <v>21</v>
      </c>
      <c r="H3826" s="6" t="s">
        <v>9538</v>
      </c>
      <c r="I3826" s="8"/>
    </row>
    <row r="3827" spans="1:9">
      <c r="A3827" s="5">
        <f>MAX($A$3:A3826)+1</f>
        <v>1559</v>
      </c>
      <c r="B3827" s="5" t="s">
        <v>9540</v>
      </c>
      <c r="C3827" s="6" t="s">
        <v>9541</v>
      </c>
      <c r="D3827" s="6" t="s">
        <v>13</v>
      </c>
      <c r="E3827" s="6" t="s">
        <v>9542</v>
      </c>
      <c r="F3827" s="5" t="s">
        <v>15</v>
      </c>
      <c r="G3827" s="5" t="s">
        <v>16</v>
      </c>
      <c r="H3827" s="6" t="s">
        <v>9543</v>
      </c>
      <c r="I3827" s="5"/>
    </row>
    <row r="3828" spans="1:9">
      <c r="A3828" s="7"/>
      <c r="B3828" s="7"/>
      <c r="C3828" s="6" t="s">
        <v>9544</v>
      </c>
      <c r="D3828" s="6" t="s">
        <v>19</v>
      </c>
      <c r="E3828" s="6" t="s">
        <v>9545</v>
      </c>
      <c r="F3828" s="7" t="s">
        <v>21</v>
      </c>
      <c r="G3828" s="7" t="s">
        <v>21</v>
      </c>
      <c r="H3828" s="6" t="s">
        <v>9543</v>
      </c>
      <c r="I3828" s="7"/>
    </row>
    <row r="3829" spans="1:9">
      <c r="A3829" s="8"/>
      <c r="B3829" s="8"/>
      <c r="C3829" s="6" t="s">
        <v>9546</v>
      </c>
      <c r="D3829" s="6" t="s">
        <v>19</v>
      </c>
      <c r="E3829" s="6" t="s">
        <v>2958</v>
      </c>
      <c r="F3829" s="8" t="s">
        <v>21</v>
      </c>
      <c r="G3829" s="8" t="s">
        <v>21</v>
      </c>
      <c r="H3829" s="6" t="s">
        <v>9543</v>
      </c>
      <c r="I3829" s="8"/>
    </row>
    <row r="3830" spans="1:9">
      <c r="A3830" s="6">
        <f>MAX($A$3:A3829)+1</f>
        <v>1560</v>
      </c>
      <c r="B3830" s="6" t="s">
        <v>9547</v>
      </c>
      <c r="C3830" s="6" t="s">
        <v>9548</v>
      </c>
      <c r="D3830" s="6" t="s">
        <v>13</v>
      </c>
      <c r="E3830" s="6" t="s">
        <v>9549</v>
      </c>
      <c r="F3830" s="6" t="s">
        <v>35</v>
      </c>
      <c r="G3830" s="6" t="s">
        <v>36</v>
      </c>
      <c r="H3830" s="6" t="s">
        <v>9550</v>
      </c>
      <c r="I3830" s="6"/>
    </row>
    <row r="3831" spans="1:9">
      <c r="A3831" s="6">
        <f>MAX($A$3:A3830)+1</f>
        <v>1561</v>
      </c>
      <c r="B3831" s="6" t="s">
        <v>9551</v>
      </c>
      <c r="C3831" s="6" t="s">
        <v>9552</v>
      </c>
      <c r="D3831" s="6" t="s">
        <v>13</v>
      </c>
      <c r="E3831" s="6" t="s">
        <v>1814</v>
      </c>
      <c r="F3831" s="6" t="s">
        <v>35</v>
      </c>
      <c r="G3831" s="6" t="s">
        <v>36</v>
      </c>
      <c r="H3831" s="6" t="s">
        <v>9553</v>
      </c>
      <c r="I3831" s="6"/>
    </row>
    <row r="3832" spans="1:9">
      <c r="A3832" s="5">
        <f>MAX($A$3:A3831)+1</f>
        <v>1562</v>
      </c>
      <c r="B3832" s="5" t="s">
        <v>9554</v>
      </c>
      <c r="C3832" s="6" t="s">
        <v>9555</v>
      </c>
      <c r="D3832" s="6" t="s">
        <v>13</v>
      </c>
      <c r="E3832" s="6" t="s">
        <v>9556</v>
      </c>
      <c r="F3832" s="5" t="s">
        <v>127</v>
      </c>
      <c r="G3832" s="5" t="s">
        <v>36</v>
      </c>
      <c r="H3832" s="6" t="s">
        <v>9557</v>
      </c>
      <c r="I3832" s="15" t="s">
        <v>5200</v>
      </c>
    </row>
    <row r="3833" spans="1:9">
      <c r="A3833" s="8"/>
      <c r="B3833" s="8"/>
      <c r="C3833" s="6" t="s">
        <v>9558</v>
      </c>
      <c r="D3833" s="6" t="s">
        <v>19</v>
      </c>
      <c r="E3833" s="6" t="s">
        <v>9559</v>
      </c>
      <c r="F3833" s="8" t="s">
        <v>21</v>
      </c>
      <c r="G3833" s="8" t="s">
        <v>21</v>
      </c>
      <c r="H3833" s="6" t="s">
        <v>9557</v>
      </c>
      <c r="I3833" s="8"/>
    </row>
    <row r="3834" spans="1:9">
      <c r="A3834" s="5">
        <f>MAX($A$3:A3833)+1</f>
        <v>1563</v>
      </c>
      <c r="B3834" s="5" t="s">
        <v>9560</v>
      </c>
      <c r="C3834" s="6" t="s">
        <v>9561</v>
      </c>
      <c r="D3834" s="6" t="s">
        <v>13</v>
      </c>
      <c r="E3834" s="6" t="s">
        <v>9562</v>
      </c>
      <c r="F3834" s="5" t="s">
        <v>41</v>
      </c>
      <c r="G3834" s="5" t="s">
        <v>42</v>
      </c>
      <c r="H3834" s="6" t="s">
        <v>9563</v>
      </c>
      <c r="I3834" s="5"/>
    </row>
    <row r="3835" spans="1:9">
      <c r="A3835" s="7"/>
      <c r="B3835" s="7"/>
      <c r="C3835" s="6" t="s">
        <v>9564</v>
      </c>
      <c r="D3835" s="6" t="s">
        <v>19</v>
      </c>
      <c r="E3835" s="6" t="s">
        <v>9565</v>
      </c>
      <c r="F3835" s="7" t="s">
        <v>21</v>
      </c>
      <c r="G3835" s="7" t="s">
        <v>21</v>
      </c>
      <c r="H3835" s="6" t="s">
        <v>9563</v>
      </c>
      <c r="I3835" s="7"/>
    </row>
    <row r="3836" spans="1:9">
      <c r="A3836" s="7"/>
      <c r="B3836" s="7"/>
      <c r="C3836" s="6" t="s">
        <v>9566</v>
      </c>
      <c r="D3836" s="6" t="s">
        <v>19</v>
      </c>
      <c r="E3836" s="6" t="s">
        <v>2059</v>
      </c>
      <c r="F3836" s="7" t="s">
        <v>21</v>
      </c>
      <c r="G3836" s="7" t="s">
        <v>21</v>
      </c>
      <c r="H3836" s="6" t="s">
        <v>9563</v>
      </c>
      <c r="I3836" s="7"/>
    </row>
    <row r="3837" spans="1:9">
      <c r="A3837" s="8"/>
      <c r="B3837" s="8"/>
      <c r="C3837" s="6" t="s">
        <v>9567</v>
      </c>
      <c r="D3837" s="6" t="s">
        <v>19</v>
      </c>
      <c r="E3837" s="6" t="s">
        <v>2441</v>
      </c>
      <c r="F3837" s="8" t="s">
        <v>21</v>
      </c>
      <c r="G3837" s="8" t="s">
        <v>21</v>
      </c>
      <c r="H3837" s="6" t="s">
        <v>9563</v>
      </c>
      <c r="I3837" s="8"/>
    </row>
    <row r="3838" spans="1:9">
      <c r="A3838" s="5">
        <f>MAX($A$3:A3837)+1</f>
        <v>1564</v>
      </c>
      <c r="B3838" s="5" t="s">
        <v>9568</v>
      </c>
      <c r="C3838" s="6" t="s">
        <v>9569</v>
      </c>
      <c r="D3838" s="6" t="s">
        <v>13</v>
      </c>
      <c r="E3838" s="6" t="s">
        <v>9570</v>
      </c>
      <c r="F3838" s="5" t="s">
        <v>41</v>
      </c>
      <c r="G3838" s="5" t="s">
        <v>42</v>
      </c>
      <c r="H3838" s="6" t="s">
        <v>9571</v>
      </c>
      <c r="I3838" s="5"/>
    </row>
    <row r="3839" spans="1:9">
      <c r="A3839" s="7"/>
      <c r="B3839" s="7"/>
      <c r="C3839" s="6" t="s">
        <v>9572</v>
      </c>
      <c r="D3839" s="6" t="s">
        <v>19</v>
      </c>
      <c r="E3839" s="6" t="s">
        <v>9573</v>
      </c>
      <c r="F3839" s="7" t="s">
        <v>21</v>
      </c>
      <c r="G3839" s="7" t="s">
        <v>21</v>
      </c>
      <c r="H3839" s="6" t="s">
        <v>9571</v>
      </c>
      <c r="I3839" s="7"/>
    </row>
    <row r="3840" spans="1:9">
      <c r="A3840" s="7"/>
      <c r="B3840" s="7"/>
      <c r="C3840" s="6" t="s">
        <v>9574</v>
      </c>
      <c r="D3840" s="6" t="s">
        <v>19</v>
      </c>
      <c r="E3840" s="6" t="s">
        <v>80</v>
      </c>
      <c r="F3840" s="7" t="s">
        <v>21</v>
      </c>
      <c r="G3840" s="7" t="s">
        <v>21</v>
      </c>
      <c r="H3840" s="6" t="s">
        <v>9571</v>
      </c>
      <c r="I3840" s="7"/>
    </row>
    <row r="3841" spans="1:9">
      <c r="A3841" s="8"/>
      <c r="B3841" s="8"/>
      <c r="C3841" s="6" t="s">
        <v>9575</v>
      </c>
      <c r="D3841" s="6" t="s">
        <v>19</v>
      </c>
      <c r="E3841" s="6" t="s">
        <v>9576</v>
      </c>
      <c r="F3841" s="8" t="s">
        <v>21</v>
      </c>
      <c r="G3841" s="8" t="s">
        <v>21</v>
      </c>
      <c r="H3841" s="6" t="s">
        <v>9571</v>
      </c>
      <c r="I3841" s="8"/>
    </row>
    <row r="3842" spans="1:9">
      <c r="A3842" s="5">
        <f>MAX($A$3:A3841)+1</f>
        <v>1565</v>
      </c>
      <c r="B3842" s="5" t="s">
        <v>9577</v>
      </c>
      <c r="C3842" s="6" t="s">
        <v>9578</v>
      </c>
      <c r="D3842" s="6" t="s">
        <v>13</v>
      </c>
      <c r="E3842" s="6" t="s">
        <v>9579</v>
      </c>
      <c r="F3842" s="5" t="s">
        <v>15</v>
      </c>
      <c r="G3842" s="5" t="s">
        <v>16</v>
      </c>
      <c r="H3842" s="6" t="s">
        <v>9580</v>
      </c>
      <c r="I3842" s="5"/>
    </row>
    <row r="3843" spans="1:9">
      <c r="A3843" s="7"/>
      <c r="B3843" s="7"/>
      <c r="C3843" s="6" t="s">
        <v>9581</v>
      </c>
      <c r="D3843" s="6" t="s">
        <v>19</v>
      </c>
      <c r="E3843" s="6" t="s">
        <v>9582</v>
      </c>
      <c r="F3843" s="7" t="s">
        <v>21</v>
      </c>
      <c r="G3843" s="7" t="s">
        <v>21</v>
      </c>
      <c r="H3843" s="6" t="s">
        <v>9580</v>
      </c>
      <c r="I3843" s="7"/>
    </row>
    <row r="3844" spans="1:9">
      <c r="A3844" s="8"/>
      <c r="B3844" s="8"/>
      <c r="C3844" s="6" t="s">
        <v>9583</v>
      </c>
      <c r="D3844" s="6" t="s">
        <v>19</v>
      </c>
      <c r="E3844" s="6" t="s">
        <v>9584</v>
      </c>
      <c r="F3844" s="8" t="s">
        <v>21</v>
      </c>
      <c r="G3844" s="8" t="s">
        <v>21</v>
      </c>
      <c r="H3844" s="6" t="s">
        <v>9580</v>
      </c>
      <c r="I3844" s="8"/>
    </row>
    <row r="3845" spans="1:9">
      <c r="A3845" s="5">
        <f>MAX($A$3:A3844)+1</f>
        <v>1566</v>
      </c>
      <c r="B3845" s="5" t="s">
        <v>9585</v>
      </c>
      <c r="C3845" s="6" t="s">
        <v>9586</v>
      </c>
      <c r="D3845" s="6" t="s">
        <v>13</v>
      </c>
      <c r="E3845" s="6" t="s">
        <v>9587</v>
      </c>
      <c r="F3845" s="5" t="s">
        <v>15</v>
      </c>
      <c r="G3845" s="5" t="s">
        <v>16</v>
      </c>
      <c r="H3845" s="6" t="s">
        <v>9588</v>
      </c>
      <c r="I3845" s="5"/>
    </row>
    <row r="3846" spans="1:9">
      <c r="A3846" s="7"/>
      <c r="B3846" s="7"/>
      <c r="C3846" s="6" t="s">
        <v>9589</v>
      </c>
      <c r="D3846" s="6" t="s">
        <v>19</v>
      </c>
      <c r="E3846" s="6" t="s">
        <v>9587</v>
      </c>
      <c r="F3846" s="7" t="s">
        <v>21</v>
      </c>
      <c r="G3846" s="7" t="s">
        <v>21</v>
      </c>
      <c r="H3846" s="6" t="s">
        <v>9588</v>
      </c>
      <c r="I3846" s="7"/>
    </row>
    <row r="3847" spans="1:9">
      <c r="A3847" s="8"/>
      <c r="B3847" s="8"/>
      <c r="C3847" s="6" t="s">
        <v>9590</v>
      </c>
      <c r="D3847" s="6" t="s">
        <v>19</v>
      </c>
      <c r="E3847" s="6" t="s">
        <v>9591</v>
      </c>
      <c r="F3847" s="8" t="s">
        <v>21</v>
      </c>
      <c r="G3847" s="8" t="s">
        <v>21</v>
      </c>
      <c r="H3847" s="6" t="s">
        <v>9588</v>
      </c>
      <c r="I3847" s="8"/>
    </row>
    <row r="3848" spans="1:9">
      <c r="A3848" s="6">
        <f>MAX($A$3:A3847)+1</f>
        <v>1567</v>
      </c>
      <c r="B3848" s="6" t="s">
        <v>9592</v>
      </c>
      <c r="C3848" s="6" t="s">
        <v>9593</v>
      </c>
      <c r="D3848" s="6" t="s">
        <v>13</v>
      </c>
      <c r="E3848" s="6" t="s">
        <v>616</v>
      </c>
      <c r="F3848" s="6" t="s">
        <v>35</v>
      </c>
      <c r="G3848" s="6" t="s">
        <v>36</v>
      </c>
      <c r="H3848" s="6" t="s">
        <v>9594</v>
      </c>
      <c r="I3848" s="6"/>
    </row>
    <row r="3849" spans="1:9">
      <c r="A3849" s="5">
        <f>MAX($A$3:A3848)+1</f>
        <v>1568</v>
      </c>
      <c r="B3849" s="5" t="s">
        <v>9595</v>
      </c>
      <c r="C3849" s="6" t="s">
        <v>9596</v>
      </c>
      <c r="D3849" s="6" t="s">
        <v>13</v>
      </c>
      <c r="E3849" s="6" t="s">
        <v>9597</v>
      </c>
      <c r="F3849" s="5" t="s">
        <v>127</v>
      </c>
      <c r="G3849" s="5" t="s">
        <v>36</v>
      </c>
      <c r="H3849" s="6" t="s">
        <v>9598</v>
      </c>
      <c r="I3849" s="5"/>
    </row>
    <row r="3850" spans="1:9">
      <c r="A3850" s="8"/>
      <c r="B3850" s="8"/>
      <c r="C3850" s="6" t="s">
        <v>9599</v>
      </c>
      <c r="D3850" s="6" t="s">
        <v>19</v>
      </c>
      <c r="E3850" s="6" t="s">
        <v>80</v>
      </c>
      <c r="F3850" s="8" t="s">
        <v>21</v>
      </c>
      <c r="G3850" s="8" t="s">
        <v>21</v>
      </c>
      <c r="H3850" s="6" t="s">
        <v>9598</v>
      </c>
      <c r="I3850" s="8"/>
    </row>
    <row r="3851" spans="1:9">
      <c r="A3851" s="6">
        <f>MAX($A$3:A3850)+1</f>
        <v>1569</v>
      </c>
      <c r="B3851" s="6" t="s">
        <v>9600</v>
      </c>
      <c r="C3851" s="6" t="s">
        <v>9601</v>
      </c>
      <c r="D3851" s="6" t="s">
        <v>13</v>
      </c>
      <c r="E3851" s="6" t="s">
        <v>9602</v>
      </c>
      <c r="F3851" s="6" t="s">
        <v>35</v>
      </c>
      <c r="G3851" s="6" t="s">
        <v>36</v>
      </c>
      <c r="H3851" s="6" t="s">
        <v>9603</v>
      </c>
      <c r="I3851" s="6"/>
    </row>
    <row r="3852" spans="1:9">
      <c r="A3852" s="5">
        <f>MAX($A$3:A3851)+1</f>
        <v>1570</v>
      </c>
      <c r="B3852" s="5" t="s">
        <v>9604</v>
      </c>
      <c r="C3852" s="6" t="s">
        <v>9605</v>
      </c>
      <c r="D3852" s="6" t="s">
        <v>13</v>
      </c>
      <c r="E3852" s="6" t="s">
        <v>9606</v>
      </c>
      <c r="F3852" s="5" t="s">
        <v>127</v>
      </c>
      <c r="G3852" s="5" t="s">
        <v>36</v>
      </c>
      <c r="H3852" s="6" t="s">
        <v>9607</v>
      </c>
      <c r="I3852" s="5"/>
    </row>
    <row r="3853" spans="1:9">
      <c r="A3853" s="8"/>
      <c r="B3853" s="8"/>
      <c r="C3853" s="6" t="s">
        <v>9608</v>
      </c>
      <c r="D3853" s="6" t="s">
        <v>19</v>
      </c>
      <c r="E3853" s="6" t="s">
        <v>9609</v>
      </c>
      <c r="F3853" s="8" t="s">
        <v>21</v>
      </c>
      <c r="G3853" s="8" t="s">
        <v>21</v>
      </c>
      <c r="H3853" s="6" t="s">
        <v>9607</v>
      </c>
      <c r="I3853" s="8"/>
    </row>
    <row r="3854" spans="1:9">
      <c r="A3854" s="5">
        <f>MAX($A$3:A3853)+1</f>
        <v>1571</v>
      </c>
      <c r="B3854" s="5" t="s">
        <v>9610</v>
      </c>
      <c r="C3854" s="6" t="s">
        <v>1140</v>
      </c>
      <c r="D3854" s="6" t="s">
        <v>13</v>
      </c>
      <c r="E3854" s="6" t="s">
        <v>9611</v>
      </c>
      <c r="F3854" s="5" t="s">
        <v>35</v>
      </c>
      <c r="G3854" s="5" t="s">
        <v>36</v>
      </c>
      <c r="H3854" s="6" t="s">
        <v>9612</v>
      </c>
      <c r="I3854" s="5"/>
    </row>
    <row r="3855" spans="1:9">
      <c r="A3855" s="8"/>
      <c r="B3855" s="8"/>
      <c r="C3855" s="6" t="s">
        <v>9613</v>
      </c>
      <c r="D3855" s="6" t="s">
        <v>144</v>
      </c>
      <c r="E3855" s="6" t="s">
        <v>9614</v>
      </c>
      <c r="F3855" s="8" t="s">
        <v>21</v>
      </c>
      <c r="G3855" s="8" t="s">
        <v>21</v>
      </c>
      <c r="H3855" s="6" t="s">
        <v>9612</v>
      </c>
      <c r="I3855" s="8"/>
    </row>
    <row r="3856" spans="1:9">
      <c r="A3856" s="6">
        <f>MAX($A$3:A3855)+1</f>
        <v>1572</v>
      </c>
      <c r="B3856" s="6" t="s">
        <v>9615</v>
      </c>
      <c r="C3856" s="6" t="s">
        <v>9616</v>
      </c>
      <c r="D3856" s="6" t="s">
        <v>13</v>
      </c>
      <c r="E3856" s="6" t="s">
        <v>4821</v>
      </c>
      <c r="F3856" s="6" t="s">
        <v>35</v>
      </c>
      <c r="G3856" s="6" t="s">
        <v>36</v>
      </c>
      <c r="H3856" s="6" t="s">
        <v>9617</v>
      </c>
      <c r="I3856" s="6"/>
    </row>
    <row r="3857" spans="1:9">
      <c r="A3857" s="6">
        <f>MAX($A$3:A3856)+1</f>
        <v>1573</v>
      </c>
      <c r="B3857" s="6" t="s">
        <v>9618</v>
      </c>
      <c r="C3857" s="6" t="s">
        <v>9619</v>
      </c>
      <c r="D3857" s="6" t="s">
        <v>13</v>
      </c>
      <c r="E3857" s="6" t="s">
        <v>9620</v>
      </c>
      <c r="F3857" s="6" t="s">
        <v>35</v>
      </c>
      <c r="G3857" s="6" t="s">
        <v>36</v>
      </c>
      <c r="H3857" s="6" t="s">
        <v>9621</v>
      </c>
      <c r="I3857" s="6"/>
    </row>
    <row r="3858" spans="1:9">
      <c r="A3858" s="5">
        <f>MAX($A$3:A3857)+1</f>
        <v>1574</v>
      </c>
      <c r="B3858" s="5" t="s">
        <v>9622</v>
      </c>
      <c r="C3858" s="6" t="s">
        <v>9623</v>
      </c>
      <c r="D3858" s="6" t="s">
        <v>13</v>
      </c>
      <c r="E3858" s="6" t="s">
        <v>9624</v>
      </c>
      <c r="F3858" s="5" t="s">
        <v>41</v>
      </c>
      <c r="G3858" s="5" t="s">
        <v>277</v>
      </c>
      <c r="H3858" s="6" t="s">
        <v>9625</v>
      </c>
      <c r="I3858" s="5"/>
    </row>
    <row r="3859" spans="1:9">
      <c r="A3859" s="7"/>
      <c r="B3859" s="7"/>
      <c r="C3859" s="6" t="s">
        <v>9626</v>
      </c>
      <c r="D3859" s="6" t="s">
        <v>19</v>
      </c>
      <c r="E3859" s="6" t="s">
        <v>9627</v>
      </c>
      <c r="F3859" s="7" t="s">
        <v>21</v>
      </c>
      <c r="G3859" s="7" t="s">
        <v>21</v>
      </c>
      <c r="H3859" s="6" t="s">
        <v>9625</v>
      </c>
      <c r="I3859" s="7"/>
    </row>
    <row r="3860" spans="1:9">
      <c r="A3860" s="7"/>
      <c r="B3860" s="7"/>
      <c r="C3860" s="6" t="s">
        <v>9628</v>
      </c>
      <c r="D3860" s="6" t="s">
        <v>19</v>
      </c>
      <c r="E3860" s="6" t="s">
        <v>9629</v>
      </c>
      <c r="F3860" s="7" t="s">
        <v>21</v>
      </c>
      <c r="G3860" s="7" t="s">
        <v>21</v>
      </c>
      <c r="H3860" s="6" t="s">
        <v>9625</v>
      </c>
      <c r="I3860" s="7"/>
    </row>
    <row r="3861" spans="1:9">
      <c r="A3861" s="8"/>
      <c r="B3861" s="8"/>
      <c r="C3861" s="6" t="s">
        <v>9630</v>
      </c>
      <c r="D3861" s="6" t="s">
        <v>19</v>
      </c>
      <c r="E3861" s="6" t="s">
        <v>9631</v>
      </c>
      <c r="F3861" s="8" t="s">
        <v>21</v>
      </c>
      <c r="G3861" s="8" t="s">
        <v>21</v>
      </c>
      <c r="H3861" s="6" t="s">
        <v>9625</v>
      </c>
      <c r="I3861" s="8"/>
    </row>
    <row r="3862" spans="1:9">
      <c r="A3862" s="5">
        <f>MAX($A$3:A3861)+1</f>
        <v>1575</v>
      </c>
      <c r="B3862" s="5" t="s">
        <v>9632</v>
      </c>
      <c r="C3862" s="6" t="s">
        <v>9633</v>
      </c>
      <c r="D3862" s="6" t="s">
        <v>13</v>
      </c>
      <c r="E3862" s="6" t="s">
        <v>9634</v>
      </c>
      <c r="F3862" s="5" t="s">
        <v>41</v>
      </c>
      <c r="G3862" s="5" t="s">
        <v>277</v>
      </c>
      <c r="H3862" s="6" t="s">
        <v>9635</v>
      </c>
      <c r="I3862" s="5"/>
    </row>
    <row r="3863" spans="1:9">
      <c r="A3863" s="7"/>
      <c r="B3863" s="7"/>
      <c r="C3863" s="6" t="s">
        <v>9636</v>
      </c>
      <c r="D3863" s="6" t="s">
        <v>19</v>
      </c>
      <c r="E3863" s="6" t="s">
        <v>9637</v>
      </c>
      <c r="F3863" s="7" t="s">
        <v>21</v>
      </c>
      <c r="G3863" s="7" t="s">
        <v>21</v>
      </c>
      <c r="H3863" s="6" t="s">
        <v>9635</v>
      </c>
      <c r="I3863" s="7"/>
    </row>
    <row r="3864" spans="1:9">
      <c r="A3864" s="7"/>
      <c r="B3864" s="7"/>
      <c r="C3864" s="6" t="s">
        <v>9638</v>
      </c>
      <c r="D3864" s="6" t="s">
        <v>19</v>
      </c>
      <c r="E3864" s="6" t="s">
        <v>9637</v>
      </c>
      <c r="F3864" s="7" t="s">
        <v>21</v>
      </c>
      <c r="G3864" s="7" t="s">
        <v>21</v>
      </c>
      <c r="H3864" s="6" t="s">
        <v>9635</v>
      </c>
      <c r="I3864" s="7"/>
    </row>
    <row r="3865" spans="1:9">
      <c r="A3865" s="8"/>
      <c r="B3865" s="8"/>
      <c r="C3865" s="6" t="s">
        <v>9639</v>
      </c>
      <c r="D3865" s="6" t="s">
        <v>19</v>
      </c>
      <c r="E3865" s="6" t="s">
        <v>2075</v>
      </c>
      <c r="F3865" s="8" t="s">
        <v>21</v>
      </c>
      <c r="G3865" s="8" t="s">
        <v>21</v>
      </c>
      <c r="H3865" s="6" t="s">
        <v>9635</v>
      </c>
      <c r="I3865" s="8"/>
    </row>
    <row r="3866" spans="1:9">
      <c r="A3866" s="5">
        <f>MAX($A$3:A3865)+1</f>
        <v>1576</v>
      </c>
      <c r="B3866" s="5" t="s">
        <v>9640</v>
      </c>
      <c r="C3866" s="6" t="s">
        <v>9641</v>
      </c>
      <c r="D3866" s="6" t="s">
        <v>13</v>
      </c>
      <c r="E3866" s="6" t="s">
        <v>9642</v>
      </c>
      <c r="F3866" s="5" t="s">
        <v>35</v>
      </c>
      <c r="G3866" s="5" t="s">
        <v>36</v>
      </c>
      <c r="H3866" s="6" t="s">
        <v>9643</v>
      </c>
      <c r="I3866" s="5"/>
    </row>
    <row r="3867" spans="1:9">
      <c r="A3867" s="8"/>
      <c r="B3867" s="8"/>
      <c r="C3867" s="6" t="s">
        <v>9644</v>
      </c>
      <c r="D3867" s="6" t="s">
        <v>144</v>
      </c>
      <c r="E3867" s="6" t="s">
        <v>6564</v>
      </c>
      <c r="F3867" s="8" t="s">
        <v>21</v>
      </c>
      <c r="G3867" s="8" t="s">
        <v>21</v>
      </c>
      <c r="H3867" s="6" t="s">
        <v>9643</v>
      </c>
      <c r="I3867" s="8"/>
    </row>
    <row r="3868" spans="1:9">
      <c r="A3868" s="6">
        <f>MAX($A$3:A3867)+1</f>
        <v>1577</v>
      </c>
      <c r="B3868" s="6" t="s">
        <v>9645</v>
      </c>
      <c r="C3868" s="6" t="s">
        <v>9646</v>
      </c>
      <c r="D3868" s="6" t="s">
        <v>13</v>
      </c>
      <c r="E3868" s="6" t="s">
        <v>9647</v>
      </c>
      <c r="F3868" s="6" t="s">
        <v>35</v>
      </c>
      <c r="G3868" s="6" t="s">
        <v>36</v>
      </c>
      <c r="H3868" s="6" t="s">
        <v>9648</v>
      </c>
      <c r="I3868" s="6"/>
    </row>
    <row r="3869" spans="1:9">
      <c r="A3869" s="6">
        <f>MAX($A$3:A3868)+1</f>
        <v>1578</v>
      </c>
      <c r="B3869" s="6" t="s">
        <v>9649</v>
      </c>
      <c r="C3869" s="6" t="s">
        <v>9650</v>
      </c>
      <c r="D3869" s="6" t="s">
        <v>13</v>
      </c>
      <c r="E3869" s="6" t="s">
        <v>9651</v>
      </c>
      <c r="F3869" s="6" t="s">
        <v>35</v>
      </c>
      <c r="G3869" s="6" t="s">
        <v>36</v>
      </c>
      <c r="H3869" s="6" t="s">
        <v>9652</v>
      </c>
      <c r="I3869" s="6"/>
    </row>
    <row r="3870" spans="1:9">
      <c r="A3870" s="6">
        <f>MAX($A$3:A3869)+1</f>
        <v>1579</v>
      </c>
      <c r="B3870" s="6" t="s">
        <v>9653</v>
      </c>
      <c r="C3870" s="6" t="s">
        <v>9654</v>
      </c>
      <c r="D3870" s="6" t="s">
        <v>13</v>
      </c>
      <c r="E3870" s="6" t="s">
        <v>9655</v>
      </c>
      <c r="F3870" s="6" t="s">
        <v>35</v>
      </c>
      <c r="G3870" s="6" t="s">
        <v>36</v>
      </c>
      <c r="H3870" s="6" t="s">
        <v>9656</v>
      </c>
      <c r="I3870" s="6"/>
    </row>
    <row r="3871" spans="1:9">
      <c r="A3871" s="5">
        <f>MAX($A$3:A3870)+1</f>
        <v>1580</v>
      </c>
      <c r="B3871" s="5" t="s">
        <v>9657</v>
      </c>
      <c r="C3871" s="6" t="s">
        <v>9658</v>
      </c>
      <c r="D3871" s="6" t="s">
        <v>13</v>
      </c>
      <c r="E3871" s="6" t="s">
        <v>9659</v>
      </c>
      <c r="F3871" s="5" t="s">
        <v>41</v>
      </c>
      <c r="G3871" s="5" t="s">
        <v>277</v>
      </c>
      <c r="H3871" s="6" t="s">
        <v>9660</v>
      </c>
      <c r="I3871" s="5"/>
    </row>
    <row r="3872" spans="1:9">
      <c r="A3872" s="7"/>
      <c r="B3872" s="7"/>
      <c r="C3872" s="6" t="s">
        <v>9661</v>
      </c>
      <c r="D3872" s="6" t="s">
        <v>19</v>
      </c>
      <c r="E3872" s="6" t="s">
        <v>250</v>
      </c>
      <c r="F3872" s="7" t="s">
        <v>21</v>
      </c>
      <c r="G3872" s="7" t="s">
        <v>21</v>
      </c>
      <c r="H3872" s="6" t="s">
        <v>9660</v>
      </c>
      <c r="I3872" s="7"/>
    </row>
    <row r="3873" spans="1:9">
      <c r="A3873" s="7"/>
      <c r="B3873" s="7"/>
      <c r="C3873" s="6" t="s">
        <v>9662</v>
      </c>
      <c r="D3873" s="6" t="s">
        <v>19</v>
      </c>
      <c r="E3873" s="6" t="s">
        <v>9663</v>
      </c>
      <c r="F3873" s="7" t="s">
        <v>21</v>
      </c>
      <c r="G3873" s="7" t="s">
        <v>21</v>
      </c>
      <c r="H3873" s="6" t="s">
        <v>9660</v>
      </c>
      <c r="I3873" s="7"/>
    </row>
    <row r="3874" spans="1:9">
      <c r="A3874" s="8"/>
      <c r="B3874" s="8"/>
      <c r="C3874" s="6" t="s">
        <v>9664</v>
      </c>
      <c r="D3874" s="6" t="s">
        <v>19</v>
      </c>
      <c r="E3874" s="6" t="s">
        <v>9665</v>
      </c>
      <c r="F3874" s="8" t="s">
        <v>21</v>
      </c>
      <c r="G3874" s="8" t="s">
        <v>21</v>
      </c>
      <c r="H3874" s="6" t="s">
        <v>9660</v>
      </c>
      <c r="I3874" s="8"/>
    </row>
    <row r="3875" spans="1:9">
      <c r="A3875" s="6">
        <f>MAX($A$3:A3874)+1</f>
        <v>1581</v>
      </c>
      <c r="B3875" s="6" t="s">
        <v>9666</v>
      </c>
      <c r="C3875" s="6" t="s">
        <v>9667</v>
      </c>
      <c r="D3875" s="6" t="s">
        <v>13</v>
      </c>
      <c r="E3875" s="6" t="s">
        <v>9668</v>
      </c>
      <c r="F3875" s="6" t="s">
        <v>35</v>
      </c>
      <c r="G3875" s="6" t="s">
        <v>36</v>
      </c>
      <c r="H3875" s="6" t="s">
        <v>9669</v>
      </c>
      <c r="I3875" s="6"/>
    </row>
    <row r="3876" spans="1:9">
      <c r="A3876" s="6">
        <f>MAX($A$3:A3875)+1</f>
        <v>1582</v>
      </c>
      <c r="B3876" s="6" t="s">
        <v>9670</v>
      </c>
      <c r="C3876" s="6" t="s">
        <v>9671</v>
      </c>
      <c r="D3876" s="6" t="s">
        <v>13</v>
      </c>
      <c r="E3876" s="6" t="s">
        <v>9101</v>
      </c>
      <c r="F3876" s="6" t="s">
        <v>35</v>
      </c>
      <c r="G3876" s="6" t="s">
        <v>36</v>
      </c>
      <c r="H3876" s="6" t="s">
        <v>9672</v>
      </c>
      <c r="I3876" s="6"/>
    </row>
    <row r="3877" spans="1:9">
      <c r="A3877" s="5">
        <f>MAX($A$3:A3876)+1</f>
        <v>1583</v>
      </c>
      <c r="B3877" s="5" t="s">
        <v>9673</v>
      </c>
      <c r="C3877" s="6" t="s">
        <v>9674</v>
      </c>
      <c r="D3877" s="6" t="s">
        <v>13</v>
      </c>
      <c r="E3877" s="6" t="s">
        <v>4186</v>
      </c>
      <c r="F3877" s="5" t="s">
        <v>15</v>
      </c>
      <c r="G3877" s="5" t="s">
        <v>16</v>
      </c>
      <c r="H3877" s="6" t="s">
        <v>9675</v>
      </c>
      <c r="I3877" s="5"/>
    </row>
    <row r="3878" spans="1:9">
      <c r="A3878" s="7"/>
      <c r="B3878" s="7"/>
      <c r="C3878" s="6" t="s">
        <v>9676</v>
      </c>
      <c r="D3878" s="6" t="s">
        <v>19</v>
      </c>
      <c r="E3878" s="6" t="s">
        <v>72</v>
      </c>
      <c r="F3878" s="7" t="s">
        <v>21</v>
      </c>
      <c r="G3878" s="7" t="s">
        <v>21</v>
      </c>
      <c r="H3878" s="6" t="s">
        <v>9675</v>
      </c>
      <c r="I3878" s="7"/>
    </row>
    <row r="3879" spans="1:9">
      <c r="A3879" s="8"/>
      <c r="B3879" s="8"/>
      <c r="C3879" s="6" t="s">
        <v>9677</v>
      </c>
      <c r="D3879" s="6" t="s">
        <v>19</v>
      </c>
      <c r="E3879" s="6" t="s">
        <v>9678</v>
      </c>
      <c r="F3879" s="8" t="s">
        <v>21</v>
      </c>
      <c r="G3879" s="8" t="s">
        <v>21</v>
      </c>
      <c r="H3879" s="6" t="s">
        <v>9675</v>
      </c>
      <c r="I3879" s="8"/>
    </row>
    <row r="3880" spans="1:9">
      <c r="A3880" s="5">
        <f>MAX($A$3:A3879)+1</f>
        <v>1584</v>
      </c>
      <c r="B3880" s="5" t="s">
        <v>9679</v>
      </c>
      <c r="C3880" s="6" t="s">
        <v>9680</v>
      </c>
      <c r="D3880" s="6" t="s">
        <v>13</v>
      </c>
      <c r="E3880" s="6" t="s">
        <v>9681</v>
      </c>
      <c r="F3880" s="5" t="s">
        <v>35</v>
      </c>
      <c r="G3880" s="5" t="s">
        <v>36</v>
      </c>
      <c r="H3880" s="6" t="s">
        <v>9682</v>
      </c>
      <c r="I3880" s="5"/>
    </row>
    <row r="3881" spans="1:9">
      <c r="A3881" s="7"/>
      <c r="B3881" s="7"/>
      <c r="C3881" s="6" t="s">
        <v>9683</v>
      </c>
      <c r="D3881" s="6" t="s">
        <v>144</v>
      </c>
      <c r="E3881" s="6" t="s">
        <v>9681</v>
      </c>
      <c r="F3881" s="7" t="s">
        <v>21</v>
      </c>
      <c r="G3881" s="7" t="s">
        <v>21</v>
      </c>
      <c r="H3881" s="6" t="s">
        <v>9682</v>
      </c>
      <c r="I3881" s="7"/>
    </row>
    <row r="3882" spans="1:9">
      <c r="A3882" s="8"/>
      <c r="B3882" s="8"/>
      <c r="C3882" s="6" t="s">
        <v>9684</v>
      </c>
      <c r="D3882" s="6" t="s">
        <v>144</v>
      </c>
      <c r="E3882" s="6" t="s">
        <v>9685</v>
      </c>
      <c r="F3882" s="8" t="s">
        <v>21</v>
      </c>
      <c r="G3882" s="8" t="s">
        <v>21</v>
      </c>
      <c r="H3882" s="6" t="s">
        <v>9682</v>
      </c>
      <c r="I3882" s="8"/>
    </row>
    <row r="3883" spans="1:9">
      <c r="A3883" s="5">
        <f>MAX($A$3:A3882)+1</f>
        <v>1585</v>
      </c>
      <c r="B3883" s="5" t="s">
        <v>9686</v>
      </c>
      <c r="C3883" s="6" t="s">
        <v>9687</v>
      </c>
      <c r="D3883" s="6" t="s">
        <v>13</v>
      </c>
      <c r="E3883" s="6" t="s">
        <v>9688</v>
      </c>
      <c r="F3883" s="5" t="s">
        <v>127</v>
      </c>
      <c r="G3883" s="5" t="s">
        <v>36</v>
      </c>
      <c r="H3883" s="6" t="s">
        <v>9689</v>
      </c>
      <c r="I3883" s="5"/>
    </row>
    <row r="3884" spans="1:9">
      <c r="A3884" s="8"/>
      <c r="B3884" s="8"/>
      <c r="C3884" s="6" t="s">
        <v>9690</v>
      </c>
      <c r="D3884" s="6" t="s">
        <v>19</v>
      </c>
      <c r="E3884" s="6" t="s">
        <v>9688</v>
      </c>
      <c r="F3884" s="8" t="s">
        <v>21</v>
      </c>
      <c r="G3884" s="8" t="s">
        <v>21</v>
      </c>
      <c r="H3884" s="6" t="s">
        <v>9689</v>
      </c>
      <c r="I3884" s="8"/>
    </row>
    <row r="3885" spans="1:9">
      <c r="A3885" s="5">
        <f>MAX($A$3:A3884)+1</f>
        <v>1586</v>
      </c>
      <c r="B3885" s="5" t="s">
        <v>9691</v>
      </c>
      <c r="C3885" s="6" t="s">
        <v>9692</v>
      </c>
      <c r="D3885" s="6" t="s">
        <v>13</v>
      </c>
      <c r="E3885" s="6" t="s">
        <v>4327</v>
      </c>
      <c r="F3885" s="5" t="s">
        <v>41</v>
      </c>
      <c r="G3885" s="5" t="s">
        <v>42</v>
      </c>
      <c r="H3885" s="6" t="s">
        <v>9693</v>
      </c>
      <c r="I3885" s="5"/>
    </row>
    <row r="3886" spans="1:9">
      <c r="A3886" s="7"/>
      <c r="B3886" s="7"/>
      <c r="C3886" s="6" t="s">
        <v>9694</v>
      </c>
      <c r="D3886" s="6" t="s">
        <v>19</v>
      </c>
      <c r="E3886" s="6" t="s">
        <v>9663</v>
      </c>
      <c r="F3886" s="7" t="s">
        <v>21</v>
      </c>
      <c r="G3886" s="7" t="s">
        <v>21</v>
      </c>
      <c r="H3886" s="6" t="s">
        <v>9693</v>
      </c>
      <c r="I3886" s="7"/>
    </row>
    <row r="3887" spans="1:9">
      <c r="A3887" s="7"/>
      <c r="B3887" s="7"/>
      <c r="C3887" s="6" t="s">
        <v>9695</v>
      </c>
      <c r="D3887" s="6" t="s">
        <v>19</v>
      </c>
      <c r="E3887" s="6" t="s">
        <v>269</v>
      </c>
      <c r="F3887" s="7" t="s">
        <v>21</v>
      </c>
      <c r="G3887" s="7" t="s">
        <v>21</v>
      </c>
      <c r="H3887" s="6" t="s">
        <v>9693</v>
      </c>
      <c r="I3887" s="7"/>
    </row>
    <row r="3888" spans="1:9">
      <c r="A3888" s="8"/>
      <c r="B3888" s="8"/>
      <c r="C3888" s="6" t="s">
        <v>9696</v>
      </c>
      <c r="D3888" s="6" t="s">
        <v>19</v>
      </c>
      <c r="E3888" s="6" t="s">
        <v>9697</v>
      </c>
      <c r="F3888" s="8" t="s">
        <v>21</v>
      </c>
      <c r="G3888" s="8" t="s">
        <v>21</v>
      </c>
      <c r="H3888" s="6" t="s">
        <v>9693</v>
      </c>
      <c r="I3888" s="8"/>
    </row>
    <row r="3889" spans="1:9">
      <c r="A3889" s="6">
        <f>MAX($A$3:A3888)+1</f>
        <v>1587</v>
      </c>
      <c r="B3889" s="6" t="s">
        <v>9698</v>
      </c>
      <c r="C3889" s="6" t="s">
        <v>9699</v>
      </c>
      <c r="D3889" s="6" t="s">
        <v>13</v>
      </c>
      <c r="E3889" s="6" t="s">
        <v>9700</v>
      </c>
      <c r="F3889" s="6" t="s">
        <v>35</v>
      </c>
      <c r="G3889" s="6" t="s">
        <v>36</v>
      </c>
      <c r="H3889" s="6" t="s">
        <v>9701</v>
      </c>
      <c r="I3889" s="6"/>
    </row>
    <row r="3890" spans="1:9">
      <c r="A3890" s="6">
        <f>MAX($A$3:A3889)+1</f>
        <v>1588</v>
      </c>
      <c r="B3890" s="6" t="s">
        <v>9702</v>
      </c>
      <c r="C3890" s="6" t="s">
        <v>9703</v>
      </c>
      <c r="D3890" s="6" t="s">
        <v>13</v>
      </c>
      <c r="E3890" s="6" t="s">
        <v>7318</v>
      </c>
      <c r="F3890" s="6" t="s">
        <v>35</v>
      </c>
      <c r="G3890" s="6" t="s">
        <v>36</v>
      </c>
      <c r="H3890" s="6" t="s">
        <v>9704</v>
      </c>
      <c r="I3890" s="6"/>
    </row>
    <row r="3891" spans="1:9">
      <c r="A3891" s="5">
        <f>MAX($A$3:A3890)+1</f>
        <v>1589</v>
      </c>
      <c r="B3891" s="5" t="s">
        <v>9705</v>
      </c>
      <c r="C3891" s="6" t="s">
        <v>5523</v>
      </c>
      <c r="D3891" s="6" t="s">
        <v>13</v>
      </c>
      <c r="E3891" s="6" t="s">
        <v>9706</v>
      </c>
      <c r="F3891" s="5" t="s">
        <v>15</v>
      </c>
      <c r="G3891" s="5" t="s">
        <v>16</v>
      </c>
      <c r="H3891" s="6" t="s">
        <v>9707</v>
      </c>
      <c r="I3891" s="5"/>
    </row>
    <row r="3892" spans="1:9">
      <c r="A3892" s="7"/>
      <c r="B3892" s="7"/>
      <c r="C3892" s="6" t="s">
        <v>9708</v>
      </c>
      <c r="D3892" s="6" t="s">
        <v>19</v>
      </c>
      <c r="E3892" s="6" t="s">
        <v>9709</v>
      </c>
      <c r="F3892" s="7" t="s">
        <v>21</v>
      </c>
      <c r="G3892" s="7" t="s">
        <v>21</v>
      </c>
      <c r="H3892" s="6" t="s">
        <v>9707</v>
      </c>
      <c r="I3892" s="7"/>
    </row>
    <row r="3893" spans="1:9">
      <c r="A3893" s="8"/>
      <c r="B3893" s="8"/>
      <c r="C3893" s="6" t="s">
        <v>9710</v>
      </c>
      <c r="D3893" s="6" t="s">
        <v>19</v>
      </c>
      <c r="E3893" s="6" t="s">
        <v>9711</v>
      </c>
      <c r="F3893" s="8" t="s">
        <v>21</v>
      </c>
      <c r="G3893" s="8" t="s">
        <v>21</v>
      </c>
      <c r="H3893" s="6" t="s">
        <v>9707</v>
      </c>
      <c r="I3893" s="8"/>
    </row>
    <row r="3894" spans="1:9">
      <c r="A3894" s="6">
        <f>MAX($A$3:A3893)+1</f>
        <v>1590</v>
      </c>
      <c r="B3894" s="6" t="s">
        <v>9712</v>
      </c>
      <c r="C3894" s="6" t="s">
        <v>9713</v>
      </c>
      <c r="D3894" s="6" t="s">
        <v>13</v>
      </c>
      <c r="E3894" s="6" t="s">
        <v>9714</v>
      </c>
      <c r="F3894" s="6" t="s">
        <v>35</v>
      </c>
      <c r="G3894" s="6" t="s">
        <v>36</v>
      </c>
      <c r="H3894" s="6" t="s">
        <v>9715</v>
      </c>
      <c r="I3894" s="6"/>
    </row>
    <row r="3895" spans="1:9">
      <c r="A3895" s="6">
        <f>MAX($A$3:A3894)+1</f>
        <v>1591</v>
      </c>
      <c r="B3895" s="6" t="s">
        <v>9716</v>
      </c>
      <c r="C3895" s="6" t="s">
        <v>9717</v>
      </c>
      <c r="D3895" s="6" t="s">
        <v>13</v>
      </c>
      <c r="E3895" s="6" t="s">
        <v>4192</v>
      </c>
      <c r="F3895" s="6" t="s">
        <v>35</v>
      </c>
      <c r="G3895" s="6" t="s">
        <v>36</v>
      </c>
      <c r="H3895" s="6" t="s">
        <v>9718</v>
      </c>
      <c r="I3895" s="6"/>
    </row>
    <row r="3896" spans="1:9">
      <c r="A3896" s="6">
        <f>MAX($A$3:A3895)+1</f>
        <v>1592</v>
      </c>
      <c r="B3896" s="6" t="s">
        <v>9719</v>
      </c>
      <c r="C3896" s="6" t="s">
        <v>9720</v>
      </c>
      <c r="D3896" s="6" t="s">
        <v>13</v>
      </c>
      <c r="E3896" s="6" t="s">
        <v>9721</v>
      </c>
      <c r="F3896" s="6" t="s">
        <v>35</v>
      </c>
      <c r="G3896" s="6" t="s">
        <v>36</v>
      </c>
      <c r="H3896" s="6" t="s">
        <v>9722</v>
      </c>
      <c r="I3896" s="6"/>
    </row>
    <row r="3897" spans="1:9">
      <c r="A3897" s="6">
        <f>MAX($A$3:A3896)+1</f>
        <v>1593</v>
      </c>
      <c r="B3897" s="6" t="s">
        <v>9723</v>
      </c>
      <c r="C3897" s="6" t="s">
        <v>9724</v>
      </c>
      <c r="D3897" s="6" t="s">
        <v>13</v>
      </c>
      <c r="E3897" s="6" t="s">
        <v>5794</v>
      </c>
      <c r="F3897" s="6" t="s">
        <v>35</v>
      </c>
      <c r="G3897" s="6" t="s">
        <v>36</v>
      </c>
      <c r="H3897" s="6" t="s">
        <v>9725</v>
      </c>
      <c r="I3897" s="6"/>
    </row>
    <row r="3898" spans="1:9">
      <c r="A3898" s="6">
        <f>MAX($A$3:A3897)+1</f>
        <v>1594</v>
      </c>
      <c r="B3898" s="6" t="s">
        <v>9726</v>
      </c>
      <c r="C3898" s="6" t="s">
        <v>9727</v>
      </c>
      <c r="D3898" s="6" t="s">
        <v>13</v>
      </c>
      <c r="E3898" s="6" t="s">
        <v>9728</v>
      </c>
      <c r="F3898" s="6" t="s">
        <v>35</v>
      </c>
      <c r="G3898" s="6" t="s">
        <v>36</v>
      </c>
      <c r="H3898" s="6" t="s">
        <v>9729</v>
      </c>
      <c r="I3898" s="6"/>
    </row>
    <row r="3899" spans="1:9">
      <c r="A3899" s="5">
        <f>MAX($A$3:A3898)+1</f>
        <v>1595</v>
      </c>
      <c r="B3899" s="5" t="s">
        <v>9730</v>
      </c>
      <c r="C3899" s="6" t="s">
        <v>9731</v>
      </c>
      <c r="D3899" s="6" t="s">
        <v>13</v>
      </c>
      <c r="E3899" s="6" t="s">
        <v>9732</v>
      </c>
      <c r="F3899" s="5" t="s">
        <v>15</v>
      </c>
      <c r="G3899" s="5" t="s">
        <v>16</v>
      </c>
      <c r="H3899" s="6" t="s">
        <v>9733</v>
      </c>
      <c r="I3899" s="5"/>
    </row>
    <row r="3900" spans="1:9">
      <c r="A3900" s="7"/>
      <c r="B3900" s="7"/>
      <c r="C3900" s="6" t="s">
        <v>9734</v>
      </c>
      <c r="D3900" s="6" t="s">
        <v>19</v>
      </c>
      <c r="E3900" s="6" t="s">
        <v>9735</v>
      </c>
      <c r="F3900" s="7" t="s">
        <v>21</v>
      </c>
      <c r="G3900" s="7" t="s">
        <v>21</v>
      </c>
      <c r="H3900" s="6" t="s">
        <v>9733</v>
      </c>
      <c r="I3900" s="7"/>
    </row>
    <row r="3901" spans="1:9">
      <c r="A3901" s="8"/>
      <c r="B3901" s="8"/>
      <c r="C3901" s="6" t="s">
        <v>9736</v>
      </c>
      <c r="D3901" s="6" t="s">
        <v>19</v>
      </c>
      <c r="E3901" s="6" t="s">
        <v>9737</v>
      </c>
      <c r="F3901" s="8" t="s">
        <v>21</v>
      </c>
      <c r="G3901" s="8" t="s">
        <v>21</v>
      </c>
      <c r="H3901" s="6" t="s">
        <v>9733</v>
      </c>
      <c r="I3901" s="8"/>
    </row>
    <row r="3902" spans="1:9">
      <c r="A3902" s="6">
        <f>MAX($A$3:A3901)+1</f>
        <v>1596</v>
      </c>
      <c r="B3902" s="6" t="s">
        <v>9738</v>
      </c>
      <c r="C3902" s="6" t="s">
        <v>9739</v>
      </c>
      <c r="D3902" s="6" t="s">
        <v>13</v>
      </c>
      <c r="E3902" s="6" t="s">
        <v>9740</v>
      </c>
      <c r="F3902" s="6" t="s">
        <v>35</v>
      </c>
      <c r="G3902" s="6" t="s">
        <v>36</v>
      </c>
      <c r="H3902" s="6" t="s">
        <v>9741</v>
      </c>
      <c r="I3902" s="6"/>
    </row>
    <row r="3903" spans="1:9">
      <c r="A3903" s="6">
        <f>MAX($A$3:A3902)+1</f>
        <v>1597</v>
      </c>
      <c r="B3903" s="6" t="s">
        <v>9742</v>
      </c>
      <c r="C3903" s="6" t="s">
        <v>9743</v>
      </c>
      <c r="D3903" s="6" t="s">
        <v>13</v>
      </c>
      <c r="E3903" s="6" t="s">
        <v>9744</v>
      </c>
      <c r="F3903" s="6" t="s">
        <v>35</v>
      </c>
      <c r="G3903" s="6" t="s">
        <v>36</v>
      </c>
      <c r="H3903" s="6" t="s">
        <v>9745</v>
      </c>
      <c r="I3903" s="6"/>
    </row>
    <row r="3904" spans="1:9">
      <c r="A3904" s="6">
        <f>MAX($A$3:A3903)+1</f>
        <v>1598</v>
      </c>
      <c r="B3904" s="6" t="s">
        <v>9746</v>
      </c>
      <c r="C3904" s="6" t="s">
        <v>9747</v>
      </c>
      <c r="D3904" s="6" t="s">
        <v>13</v>
      </c>
      <c r="E3904" s="6" t="s">
        <v>9748</v>
      </c>
      <c r="F3904" s="6" t="s">
        <v>35</v>
      </c>
      <c r="G3904" s="6" t="s">
        <v>36</v>
      </c>
      <c r="H3904" s="6" t="s">
        <v>9749</v>
      </c>
      <c r="I3904" s="6"/>
    </row>
    <row r="3905" spans="1:9">
      <c r="A3905" s="6">
        <f>MAX($A$3:A3904)+1</f>
        <v>1599</v>
      </c>
      <c r="B3905" s="6" t="s">
        <v>9750</v>
      </c>
      <c r="C3905" s="6" t="s">
        <v>9751</v>
      </c>
      <c r="D3905" s="6" t="s">
        <v>13</v>
      </c>
      <c r="E3905" s="6" t="s">
        <v>9752</v>
      </c>
      <c r="F3905" s="6" t="s">
        <v>35</v>
      </c>
      <c r="G3905" s="6" t="s">
        <v>36</v>
      </c>
      <c r="H3905" s="6" t="s">
        <v>9753</v>
      </c>
      <c r="I3905" s="6"/>
    </row>
    <row r="3906" spans="1:9">
      <c r="A3906" s="5">
        <f>MAX($A$3:A3905)+1</f>
        <v>1600</v>
      </c>
      <c r="B3906" s="5" t="s">
        <v>9754</v>
      </c>
      <c r="C3906" s="6" t="s">
        <v>9755</v>
      </c>
      <c r="D3906" s="6" t="s">
        <v>13</v>
      </c>
      <c r="E3906" s="6" t="s">
        <v>671</v>
      </c>
      <c r="F3906" s="5" t="s">
        <v>41</v>
      </c>
      <c r="G3906" s="5" t="s">
        <v>42</v>
      </c>
      <c r="H3906" s="6" t="s">
        <v>9756</v>
      </c>
      <c r="I3906" s="5"/>
    </row>
    <row r="3907" spans="1:9">
      <c r="A3907" s="7"/>
      <c r="B3907" s="7"/>
      <c r="C3907" s="6" t="s">
        <v>9757</v>
      </c>
      <c r="D3907" s="6" t="s">
        <v>19</v>
      </c>
      <c r="E3907" s="6" t="s">
        <v>435</v>
      </c>
      <c r="F3907" s="7" t="s">
        <v>21</v>
      </c>
      <c r="G3907" s="7" t="s">
        <v>21</v>
      </c>
      <c r="H3907" s="6" t="s">
        <v>9756</v>
      </c>
      <c r="I3907" s="7"/>
    </row>
    <row r="3908" spans="1:9">
      <c r="A3908" s="7"/>
      <c r="B3908" s="7"/>
      <c r="C3908" s="6" t="s">
        <v>9758</v>
      </c>
      <c r="D3908" s="6" t="s">
        <v>19</v>
      </c>
      <c r="E3908" s="6" t="s">
        <v>397</v>
      </c>
      <c r="F3908" s="7" t="s">
        <v>21</v>
      </c>
      <c r="G3908" s="7" t="s">
        <v>21</v>
      </c>
      <c r="H3908" s="6" t="s">
        <v>9756</v>
      </c>
      <c r="I3908" s="7"/>
    </row>
    <row r="3909" spans="1:9">
      <c r="A3909" s="8"/>
      <c r="B3909" s="8"/>
      <c r="C3909" s="6" t="s">
        <v>9759</v>
      </c>
      <c r="D3909" s="6" t="s">
        <v>19</v>
      </c>
      <c r="E3909" s="6" t="s">
        <v>940</v>
      </c>
      <c r="F3909" s="8" t="s">
        <v>21</v>
      </c>
      <c r="G3909" s="8" t="s">
        <v>21</v>
      </c>
      <c r="H3909" s="6" t="s">
        <v>9756</v>
      </c>
      <c r="I3909" s="8"/>
    </row>
    <row r="3910" spans="1:9">
      <c r="A3910" s="5">
        <f>MAX($A$3:A3909)+1</f>
        <v>1601</v>
      </c>
      <c r="B3910" s="5" t="s">
        <v>9760</v>
      </c>
      <c r="C3910" s="6" t="s">
        <v>9761</v>
      </c>
      <c r="D3910" s="6" t="s">
        <v>13</v>
      </c>
      <c r="E3910" s="6" t="s">
        <v>9762</v>
      </c>
      <c r="F3910" s="5" t="s">
        <v>127</v>
      </c>
      <c r="G3910" s="5" t="s">
        <v>36</v>
      </c>
      <c r="H3910" s="6" t="s">
        <v>9763</v>
      </c>
      <c r="I3910" s="5"/>
    </row>
    <row r="3911" spans="1:9">
      <c r="A3911" s="8"/>
      <c r="B3911" s="8"/>
      <c r="C3911" s="6" t="s">
        <v>9764</v>
      </c>
      <c r="D3911" s="6" t="s">
        <v>19</v>
      </c>
      <c r="E3911" s="6" t="s">
        <v>9765</v>
      </c>
      <c r="F3911" s="8" t="s">
        <v>21</v>
      </c>
      <c r="G3911" s="8" t="s">
        <v>21</v>
      </c>
      <c r="H3911" s="6" t="s">
        <v>9763</v>
      </c>
      <c r="I3911" s="8"/>
    </row>
    <row r="3912" spans="1:9">
      <c r="A3912" s="5">
        <f>MAX($A$3:A3911)+1</f>
        <v>1602</v>
      </c>
      <c r="B3912" s="5" t="s">
        <v>9766</v>
      </c>
      <c r="C3912" s="6" t="s">
        <v>9767</v>
      </c>
      <c r="D3912" s="6" t="s">
        <v>13</v>
      </c>
      <c r="E3912" s="6" t="s">
        <v>9768</v>
      </c>
      <c r="F3912" s="5" t="s">
        <v>2036</v>
      </c>
      <c r="G3912" s="5" t="s">
        <v>42</v>
      </c>
      <c r="H3912" s="6" t="s">
        <v>9769</v>
      </c>
      <c r="I3912" s="5"/>
    </row>
    <row r="3913" spans="1:9">
      <c r="A3913" s="7"/>
      <c r="B3913" s="7"/>
      <c r="C3913" s="6" t="s">
        <v>9770</v>
      </c>
      <c r="D3913" s="6" t="s">
        <v>19</v>
      </c>
      <c r="E3913" s="6" t="s">
        <v>9771</v>
      </c>
      <c r="F3913" s="7" t="s">
        <v>21</v>
      </c>
      <c r="G3913" s="7" t="s">
        <v>21</v>
      </c>
      <c r="H3913" s="6" t="s">
        <v>9769</v>
      </c>
      <c r="I3913" s="7"/>
    </row>
    <row r="3914" spans="1:9">
      <c r="A3914" s="7"/>
      <c r="B3914" s="7"/>
      <c r="C3914" s="6" t="s">
        <v>9772</v>
      </c>
      <c r="D3914" s="6" t="s">
        <v>19</v>
      </c>
      <c r="E3914" s="6" t="s">
        <v>9773</v>
      </c>
      <c r="F3914" s="7" t="s">
        <v>21</v>
      </c>
      <c r="G3914" s="7" t="s">
        <v>21</v>
      </c>
      <c r="H3914" s="6" t="s">
        <v>9769</v>
      </c>
      <c r="I3914" s="7"/>
    </row>
    <row r="3915" spans="1:9">
      <c r="A3915" s="7"/>
      <c r="B3915" s="7"/>
      <c r="C3915" s="6" t="s">
        <v>9774</v>
      </c>
      <c r="D3915" s="6" t="s">
        <v>19</v>
      </c>
      <c r="E3915" s="6" t="s">
        <v>9775</v>
      </c>
      <c r="F3915" s="7" t="s">
        <v>21</v>
      </c>
      <c r="G3915" s="7" t="s">
        <v>21</v>
      </c>
      <c r="H3915" s="6" t="s">
        <v>9769</v>
      </c>
      <c r="I3915" s="7"/>
    </row>
    <row r="3916" spans="1:9">
      <c r="A3916" s="8"/>
      <c r="B3916" s="8"/>
      <c r="C3916" s="6" t="s">
        <v>9776</v>
      </c>
      <c r="D3916" s="6" t="s">
        <v>19</v>
      </c>
      <c r="E3916" s="6" t="s">
        <v>9777</v>
      </c>
      <c r="F3916" s="8" t="s">
        <v>21</v>
      </c>
      <c r="G3916" s="8" t="s">
        <v>21</v>
      </c>
      <c r="H3916" s="6" t="s">
        <v>9769</v>
      </c>
      <c r="I3916" s="8"/>
    </row>
    <row r="3917" spans="1:9">
      <c r="A3917" s="6">
        <f>MAX($A$3:A3916)+1</f>
        <v>1603</v>
      </c>
      <c r="B3917" s="6" t="s">
        <v>9778</v>
      </c>
      <c r="C3917" s="6" t="s">
        <v>9779</v>
      </c>
      <c r="D3917" s="6" t="s">
        <v>13</v>
      </c>
      <c r="E3917" s="6" t="s">
        <v>9780</v>
      </c>
      <c r="F3917" s="6" t="s">
        <v>35</v>
      </c>
      <c r="G3917" s="6" t="s">
        <v>36</v>
      </c>
      <c r="H3917" s="6" t="s">
        <v>9781</v>
      </c>
      <c r="I3917" s="6"/>
    </row>
    <row r="3918" spans="1:9">
      <c r="A3918" s="5">
        <f>MAX($A$3:A3917)+1</f>
        <v>1604</v>
      </c>
      <c r="B3918" s="5" t="s">
        <v>9782</v>
      </c>
      <c r="C3918" s="6" t="s">
        <v>9783</v>
      </c>
      <c r="D3918" s="6" t="s">
        <v>13</v>
      </c>
      <c r="E3918" s="6" t="s">
        <v>9784</v>
      </c>
      <c r="F3918" s="5" t="s">
        <v>2036</v>
      </c>
      <c r="G3918" s="5" t="s">
        <v>277</v>
      </c>
      <c r="H3918" s="6" t="s">
        <v>9785</v>
      </c>
      <c r="I3918" s="5"/>
    </row>
    <row r="3919" spans="1:9">
      <c r="A3919" s="7"/>
      <c r="B3919" s="7"/>
      <c r="C3919" s="6" t="s">
        <v>9786</v>
      </c>
      <c r="D3919" s="6" t="s">
        <v>19</v>
      </c>
      <c r="E3919" s="6" t="s">
        <v>435</v>
      </c>
      <c r="F3919" s="7" t="s">
        <v>21</v>
      </c>
      <c r="G3919" s="7" t="s">
        <v>21</v>
      </c>
      <c r="H3919" s="6" t="s">
        <v>9785</v>
      </c>
      <c r="I3919" s="7"/>
    </row>
    <row r="3920" spans="1:9">
      <c r="A3920" s="7"/>
      <c r="B3920" s="7"/>
      <c r="C3920" s="6" t="s">
        <v>9787</v>
      </c>
      <c r="D3920" s="6" t="s">
        <v>19</v>
      </c>
      <c r="E3920" s="6" t="s">
        <v>1339</v>
      </c>
      <c r="F3920" s="7" t="s">
        <v>21</v>
      </c>
      <c r="G3920" s="7" t="s">
        <v>21</v>
      </c>
      <c r="H3920" s="6" t="s">
        <v>9785</v>
      </c>
      <c r="I3920" s="7"/>
    </row>
    <row r="3921" spans="1:9">
      <c r="A3921" s="7"/>
      <c r="B3921" s="7"/>
      <c r="C3921" s="6" t="s">
        <v>9788</v>
      </c>
      <c r="D3921" s="6" t="s">
        <v>19</v>
      </c>
      <c r="E3921" s="6" t="s">
        <v>485</v>
      </c>
      <c r="F3921" s="7" t="s">
        <v>21</v>
      </c>
      <c r="G3921" s="7" t="s">
        <v>21</v>
      </c>
      <c r="H3921" s="6" t="s">
        <v>9785</v>
      </c>
      <c r="I3921" s="7"/>
    </row>
    <row r="3922" spans="1:9">
      <c r="A3922" s="8"/>
      <c r="B3922" s="8"/>
      <c r="C3922" s="6" t="s">
        <v>9789</v>
      </c>
      <c r="D3922" s="6" t="s">
        <v>19</v>
      </c>
      <c r="E3922" s="6" t="s">
        <v>9790</v>
      </c>
      <c r="F3922" s="8" t="s">
        <v>21</v>
      </c>
      <c r="G3922" s="8" t="s">
        <v>21</v>
      </c>
      <c r="H3922" s="6" t="s">
        <v>9785</v>
      </c>
      <c r="I3922" s="8"/>
    </row>
    <row r="3923" spans="1:9">
      <c r="A3923" s="5">
        <f>MAX($A$3:A3922)+1</f>
        <v>1605</v>
      </c>
      <c r="B3923" s="5" t="s">
        <v>9791</v>
      </c>
      <c r="C3923" s="6" t="s">
        <v>9792</v>
      </c>
      <c r="D3923" s="6" t="s">
        <v>13</v>
      </c>
      <c r="E3923" s="6" t="s">
        <v>9793</v>
      </c>
      <c r="F3923" s="5" t="s">
        <v>127</v>
      </c>
      <c r="G3923" s="5" t="s">
        <v>36</v>
      </c>
      <c r="H3923" s="6" t="s">
        <v>9794</v>
      </c>
      <c r="I3923" s="5"/>
    </row>
    <row r="3924" spans="1:9">
      <c r="A3924" s="7"/>
      <c r="B3924" s="7"/>
      <c r="C3924" s="6" t="s">
        <v>9795</v>
      </c>
      <c r="D3924" s="6" t="s">
        <v>19</v>
      </c>
      <c r="E3924" s="6" t="s">
        <v>9796</v>
      </c>
      <c r="F3924" s="7" t="s">
        <v>21</v>
      </c>
      <c r="G3924" s="7" t="s">
        <v>21</v>
      </c>
      <c r="H3924" s="6" t="s">
        <v>9794</v>
      </c>
      <c r="I3924" s="7"/>
    </row>
    <row r="3925" spans="1:9">
      <c r="A3925" s="7"/>
      <c r="B3925" s="7"/>
      <c r="C3925" s="6" t="s">
        <v>9797</v>
      </c>
      <c r="D3925" s="6" t="s">
        <v>144</v>
      </c>
      <c r="E3925" s="6" t="s">
        <v>9798</v>
      </c>
      <c r="F3925" s="7" t="s">
        <v>21</v>
      </c>
      <c r="G3925" s="7" t="s">
        <v>21</v>
      </c>
      <c r="H3925" s="6" t="s">
        <v>9794</v>
      </c>
      <c r="I3925" s="7"/>
    </row>
    <row r="3926" spans="1:9">
      <c r="A3926" s="8"/>
      <c r="B3926" s="8"/>
      <c r="C3926" s="6" t="s">
        <v>9799</v>
      </c>
      <c r="D3926" s="6" t="s">
        <v>144</v>
      </c>
      <c r="E3926" s="6" t="s">
        <v>9798</v>
      </c>
      <c r="F3926" s="8" t="s">
        <v>21</v>
      </c>
      <c r="G3926" s="8" t="s">
        <v>21</v>
      </c>
      <c r="H3926" s="6" t="s">
        <v>9794</v>
      </c>
      <c r="I3926" s="8"/>
    </row>
    <row r="3927" spans="1:9">
      <c r="A3927" s="5">
        <f>MAX($A$3:A3926)+1</f>
        <v>1606</v>
      </c>
      <c r="B3927" s="5" t="s">
        <v>9800</v>
      </c>
      <c r="C3927" s="6" t="s">
        <v>9801</v>
      </c>
      <c r="D3927" s="6" t="s">
        <v>13</v>
      </c>
      <c r="E3927" s="6" t="s">
        <v>9802</v>
      </c>
      <c r="F3927" s="5" t="s">
        <v>41</v>
      </c>
      <c r="G3927" s="5" t="s">
        <v>42</v>
      </c>
      <c r="H3927" s="6" t="s">
        <v>9803</v>
      </c>
      <c r="I3927" s="5"/>
    </row>
    <row r="3928" spans="1:9">
      <c r="A3928" s="7"/>
      <c r="B3928" s="7"/>
      <c r="C3928" s="6" t="s">
        <v>9804</v>
      </c>
      <c r="D3928" s="6" t="s">
        <v>19</v>
      </c>
      <c r="E3928" s="6" t="s">
        <v>3496</v>
      </c>
      <c r="F3928" s="7" t="s">
        <v>21</v>
      </c>
      <c r="G3928" s="7" t="s">
        <v>21</v>
      </c>
      <c r="H3928" s="6" t="s">
        <v>9803</v>
      </c>
      <c r="I3928" s="7"/>
    </row>
    <row r="3929" spans="1:9">
      <c r="A3929" s="7"/>
      <c r="B3929" s="7"/>
      <c r="C3929" s="6" t="s">
        <v>9805</v>
      </c>
      <c r="D3929" s="6" t="s">
        <v>19</v>
      </c>
      <c r="E3929" s="6" t="s">
        <v>6002</v>
      </c>
      <c r="F3929" s="7" t="s">
        <v>21</v>
      </c>
      <c r="G3929" s="7" t="s">
        <v>21</v>
      </c>
      <c r="H3929" s="6" t="s">
        <v>9803</v>
      </c>
      <c r="I3929" s="7"/>
    </row>
    <row r="3930" spans="1:9">
      <c r="A3930" s="8"/>
      <c r="B3930" s="8"/>
      <c r="C3930" s="6" t="s">
        <v>9806</v>
      </c>
      <c r="D3930" s="6" t="s">
        <v>19</v>
      </c>
      <c r="E3930" s="6" t="s">
        <v>201</v>
      </c>
      <c r="F3930" s="8" t="s">
        <v>21</v>
      </c>
      <c r="G3930" s="8" t="s">
        <v>21</v>
      </c>
      <c r="H3930" s="6" t="s">
        <v>9803</v>
      </c>
      <c r="I3930" s="8"/>
    </row>
    <row r="3931" spans="1:9">
      <c r="A3931" s="6">
        <f>MAX($A$3:A3930)+1</f>
        <v>1607</v>
      </c>
      <c r="B3931" s="6" t="s">
        <v>9807</v>
      </c>
      <c r="C3931" s="6" t="s">
        <v>9808</v>
      </c>
      <c r="D3931" s="6" t="s">
        <v>13</v>
      </c>
      <c r="E3931" s="6" t="s">
        <v>9809</v>
      </c>
      <c r="F3931" s="6" t="s">
        <v>35</v>
      </c>
      <c r="G3931" s="6" t="s">
        <v>36</v>
      </c>
      <c r="H3931" s="6" t="s">
        <v>9810</v>
      </c>
      <c r="I3931" s="6"/>
    </row>
    <row r="3932" spans="1:9">
      <c r="A3932" s="5">
        <f>MAX($A$3:A3931)+1</f>
        <v>1608</v>
      </c>
      <c r="B3932" s="5" t="s">
        <v>9811</v>
      </c>
      <c r="C3932" s="6" t="s">
        <v>9812</v>
      </c>
      <c r="D3932" s="6" t="s">
        <v>13</v>
      </c>
      <c r="E3932" s="6" t="s">
        <v>9813</v>
      </c>
      <c r="F3932" s="5" t="s">
        <v>15</v>
      </c>
      <c r="G3932" s="5" t="s">
        <v>16</v>
      </c>
      <c r="H3932" s="6" t="s">
        <v>9814</v>
      </c>
      <c r="I3932" s="5"/>
    </row>
    <row r="3933" spans="1:9">
      <c r="A3933" s="7"/>
      <c r="B3933" s="7"/>
      <c r="C3933" s="6" t="s">
        <v>9815</v>
      </c>
      <c r="D3933" s="6" t="s">
        <v>19</v>
      </c>
      <c r="E3933" s="6" t="s">
        <v>9816</v>
      </c>
      <c r="F3933" s="7" t="s">
        <v>21</v>
      </c>
      <c r="G3933" s="7" t="s">
        <v>21</v>
      </c>
      <c r="H3933" s="6" t="s">
        <v>9814</v>
      </c>
      <c r="I3933" s="7"/>
    </row>
    <row r="3934" spans="1:9">
      <c r="A3934" s="8"/>
      <c r="B3934" s="8"/>
      <c r="C3934" s="6" t="s">
        <v>9817</v>
      </c>
      <c r="D3934" s="6" t="s">
        <v>19</v>
      </c>
      <c r="E3934" s="6" t="s">
        <v>9818</v>
      </c>
      <c r="F3934" s="8" t="s">
        <v>21</v>
      </c>
      <c r="G3934" s="8" t="s">
        <v>21</v>
      </c>
      <c r="H3934" s="6" t="s">
        <v>9814</v>
      </c>
      <c r="I3934" s="8"/>
    </row>
    <row r="3935" spans="1:9">
      <c r="A3935" s="6">
        <f>MAX($A$3:A3934)+1</f>
        <v>1609</v>
      </c>
      <c r="B3935" s="6" t="s">
        <v>9819</v>
      </c>
      <c r="C3935" s="6" t="s">
        <v>9820</v>
      </c>
      <c r="D3935" s="6" t="s">
        <v>13</v>
      </c>
      <c r="E3935" s="6" t="s">
        <v>9821</v>
      </c>
      <c r="F3935" s="6" t="s">
        <v>35</v>
      </c>
      <c r="G3935" s="6" t="s">
        <v>36</v>
      </c>
      <c r="H3935" s="6" t="s">
        <v>9822</v>
      </c>
      <c r="I3935" s="6"/>
    </row>
    <row r="3936" spans="1:9">
      <c r="A3936" s="5">
        <f>MAX($A$3:A3935)+1</f>
        <v>1610</v>
      </c>
      <c r="B3936" s="5" t="s">
        <v>9823</v>
      </c>
      <c r="C3936" s="6" t="s">
        <v>9824</v>
      </c>
      <c r="D3936" s="6" t="s">
        <v>13</v>
      </c>
      <c r="E3936" s="6" t="s">
        <v>9825</v>
      </c>
      <c r="F3936" s="5" t="s">
        <v>15</v>
      </c>
      <c r="G3936" s="5" t="s">
        <v>16</v>
      </c>
      <c r="H3936" s="6" t="s">
        <v>9826</v>
      </c>
      <c r="I3936" s="5"/>
    </row>
    <row r="3937" spans="1:9">
      <c r="A3937" s="7"/>
      <c r="B3937" s="7"/>
      <c r="C3937" s="6" t="s">
        <v>9827</v>
      </c>
      <c r="D3937" s="6" t="s">
        <v>19</v>
      </c>
      <c r="E3937" s="6" t="s">
        <v>9828</v>
      </c>
      <c r="F3937" s="7" t="s">
        <v>21</v>
      </c>
      <c r="G3937" s="7" t="s">
        <v>21</v>
      </c>
      <c r="H3937" s="6" t="s">
        <v>9826</v>
      </c>
      <c r="I3937" s="7"/>
    </row>
    <row r="3938" spans="1:9">
      <c r="A3938" s="8"/>
      <c r="B3938" s="8"/>
      <c r="C3938" s="6" t="s">
        <v>9829</v>
      </c>
      <c r="D3938" s="6" t="s">
        <v>19</v>
      </c>
      <c r="E3938" s="6" t="s">
        <v>9830</v>
      </c>
      <c r="F3938" s="8" t="s">
        <v>21</v>
      </c>
      <c r="G3938" s="8" t="s">
        <v>21</v>
      </c>
      <c r="H3938" s="6" t="s">
        <v>9826</v>
      </c>
      <c r="I3938" s="8"/>
    </row>
    <row r="3939" spans="1:9">
      <c r="A3939" s="6">
        <f>MAX($A$3:A3938)+1</f>
        <v>1611</v>
      </c>
      <c r="B3939" s="6" t="s">
        <v>9831</v>
      </c>
      <c r="C3939" s="6" t="s">
        <v>9832</v>
      </c>
      <c r="D3939" s="6" t="s">
        <v>13</v>
      </c>
      <c r="E3939" s="6" t="s">
        <v>9833</v>
      </c>
      <c r="F3939" s="6" t="s">
        <v>35</v>
      </c>
      <c r="G3939" s="6" t="s">
        <v>36</v>
      </c>
      <c r="H3939" s="6" t="s">
        <v>9834</v>
      </c>
      <c r="I3939" s="6"/>
    </row>
    <row r="3940" spans="1:9">
      <c r="A3940" s="5">
        <f>MAX($A$3:A3939)+1</f>
        <v>1612</v>
      </c>
      <c r="B3940" s="5" t="s">
        <v>9835</v>
      </c>
      <c r="C3940" s="6" t="s">
        <v>9836</v>
      </c>
      <c r="D3940" s="6" t="s">
        <v>13</v>
      </c>
      <c r="E3940" s="6" t="s">
        <v>525</v>
      </c>
      <c r="F3940" s="5" t="s">
        <v>127</v>
      </c>
      <c r="G3940" s="5" t="s">
        <v>36</v>
      </c>
      <c r="H3940" s="6" t="s">
        <v>9837</v>
      </c>
      <c r="I3940" s="5"/>
    </row>
    <row r="3941" spans="1:9">
      <c r="A3941" s="8"/>
      <c r="B3941" s="8"/>
      <c r="C3941" s="6" t="s">
        <v>9838</v>
      </c>
      <c r="D3941" s="6" t="s">
        <v>19</v>
      </c>
      <c r="E3941" s="6" t="s">
        <v>2740</v>
      </c>
      <c r="F3941" s="8" t="s">
        <v>21</v>
      </c>
      <c r="G3941" s="8" t="s">
        <v>21</v>
      </c>
      <c r="H3941" s="6" t="s">
        <v>9837</v>
      </c>
      <c r="I3941" s="8"/>
    </row>
    <row r="3942" spans="1:9">
      <c r="A3942" s="5">
        <f>MAX($A$3:A3941)+1</f>
        <v>1613</v>
      </c>
      <c r="B3942" s="5" t="s">
        <v>9839</v>
      </c>
      <c r="C3942" s="6" t="s">
        <v>2986</v>
      </c>
      <c r="D3942" s="6" t="s">
        <v>13</v>
      </c>
      <c r="E3942" s="6" t="s">
        <v>9840</v>
      </c>
      <c r="F3942" s="5" t="s">
        <v>35</v>
      </c>
      <c r="G3942" s="5" t="s">
        <v>36</v>
      </c>
      <c r="H3942" s="6" t="s">
        <v>9841</v>
      </c>
      <c r="I3942" s="5"/>
    </row>
    <row r="3943" spans="1:9">
      <c r="A3943" s="8"/>
      <c r="B3943" s="8"/>
      <c r="C3943" s="6" t="s">
        <v>9842</v>
      </c>
      <c r="D3943" s="6" t="s">
        <v>144</v>
      </c>
      <c r="E3943" s="6" t="s">
        <v>9840</v>
      </c>
      <c r="F3943" s="8" t="s">
        <v>21</v>
      </c>
      <c r="G3943" s="8" t="s">
        <v>21</v>
      </c>
      <c r="H3943" s="6" t="s">
        <v>9841</v>
      </c>
      <c r="I3943" s="8"/>
    </row>
    <row r="3944" spans="1:9">
      <c r="A3944" s="6">
        <f>MAX($A$3:A3943)+1</f>
        <v>1614</v>
      </c>
      <c r="B3944" s="6" t="s">
        <v>9843</v>
      </c>
      <c r="C3944" s="6" t="s">
        <v>9844</v>
      </c>
      <c r="D3944" s="6" t="s">
        <v>13</v>
      </c>
      <c r="E3944" s="6" t="s">
        <v>9845</v>
      </c>
      <c r="F3944" s="6" t="s">
        <v>35</v>
      </c>
      <c r="G3944" s="6" t="s">
        <v>36</v>
      </c>
      <c r="H3944" s="6" t="s">
        <v>9846</v>
      </c>
      <c r="I3944" s="6"/>
    </row>
    <row r="3945" spans="1:9">
      <c r="A3945" s="5">
        <f>MAX($A$3:A3944)+1</f>
        <v>1615</v>
      </c>
      <c r="B3945" s="5" t="s">
        <v>9847</v>
      </c>
      <c r="C3945" s="6" t="s">
        <v>9848</v>
      </c>
      <c r="D3945" s="6" t="s">
        <v>13</v>
      </c>
      <c r="E3945" s="6" t="s">
        <v>9849</v>
      </c>
      <c r="F3945" s="5" t="s">
        <v>41</v>
      </c>
      <c r="G3945" s="5" t="s">
        <v>42</v>
      </c>
      <c r="H3945" s="6" t="s">
        <v>9850</v>
      </c>
      <c r="I3945" s="5"/>
    </row>
    <row r="3946" spans="1:9">
      <c r="A3946" s="7"/>
      <c r="B3946" s="7"/>
      <c r="C3946" s="6" t="s">
        <v>9851</v>
      </c>
      <c r="D3946" s="6" t="s">
        <v>19</v>
      </c>
      <c r="E3946" s="6" t="s">
        <v>824</v>
      </c>
      <c r="F3946" s="7" t="s">
        <v>21</v>
      </c>
      <c r="G3946" s="7" t="s">
        <v>21</v>
      </c>
      <c r="H3946" s="6" t="s">
        <v>9850</v>
      </c>
      <c r="I3946" s="7"/>
    </row>
    <row r="3947" spans="1:9">
      <c r="A3947" s="7"/>
      <c r="B3947" s="7"/>
      <c r="C3947" s="6" t="s">
        <v>9852</v>
      </c>
      <c r="D3947" s="6" t="s">
        <v>19</v>
      </c>
      <c r="E3947" s="6" t="s">
        <v>824</v>
      </c>
      <c r="F3947" s="7" t="s">
        <v>21</v>
      </c>
      <c r="G3947" s="7" t="s">
        <v>21</v>
      </c>
      <c r="H3947" s="6" t="s">
        <v>9850</v>
      </c>
      <c r="I3947" s="7"/>
    </row>
    <row r="3948" spans="1:9">
      <c r="A3948" s="8"/>
      <c r="B3948" s="8"/>
      <c r="C3948" s="6" t="s">
        <v>9853</v>
      </c>
      <c r="D3948" s="6" t="s">
        <v>19</v>
      </c>
      <c r="E3948" s="6" t="s">
        <v>822</v>
      </c>
      <c r="F3948" s="8" t="s">
        <v>21</v>
      </c>
      <c r="G3948" s="8" t="s">
        <v>21</v>
      </c>
      <c r="H3948" s="6" t="s">
        <v>9850</v>
      </c>
      <c r="I3948" s="8"/>
    </row>
    <row r="3949" spans="1:9">
      <c r="A3949" s="5">
        <f>MAX($A$3:A3948)+1</f>
        <v>1616</v>
      </c>
      <c r="B3949" s="5" t="s">
        <v>9854</v>
      </c>
      <c r="C3949" s="6" t="s">
        <v>9855</v>
      </c>
      <c r="D3949" s="6" t="s">
        <v>13</v>
      </c>
      <c r="E3949" s="6" t="s">
        <v>9856</v>
      </c>
      <c r="F3949" s="5" t="s">
        <v>41</v>
      </c>
      <c r="G3949" s="5" t="s">
        <v>277</v>
      </c>
      <c r="H3949" s="6" t="s">
        <v>9857</v>
      </c>
      <c r="I3949" s="5"/>
    </row>
    <row r="3950" spans="1:9">
      <c r="A3950" s="7"/>
      <c r="B3950" s="7"/>
      <c r="C3950" s="6" t="s">
        <v>9858</v>
      </c>
      <c r="D3950" s="6" t="s">
        <v>19</v>
      </c>
      <c r="E3950" s="6" t="s">
        <v>9859</v>
      </c>
      <c r="F3950" s="7" t="s">
        <v>21</v>
      </c>
      <c r="G3950" s="7" t="s">
        <v>21</v>
      </c>
      <c r="H3950" s="6" t="s">
        <v>9857</v>
      </c>
      <c r="I3950" s="7"/>
    </row>
    <row r="3951" spans="1:9">
      <c r="A3951" s="7"/>
      <c r="B3951" s="7"/>
      <c r="C3951" s="6" t="s">
        <v>9860</v>
      </c>
      <c r="D3951" s="6" t="s">
        <v>19</v>
      </c>
      <c r="E3951" s="6" t="s">
        <v>1188</v>
      </c>
      <c r="F3951" s="7" t="s">
        <v>21</v>
      </c>
      <c r="G3951" s="7" t="s">
        <v>21</v>
      </c>
      <c r="H3951" s="6" t="s">
        <v>9857</v>
      </c>
      <c r="I3951" s="7"/>
    </row>
    <row r="3952" spans="1:9">
      <c r="A3952" s="8"/>
      <c r="B3952" s="8"/>
      <c r="C3952" s="6" t="s">
        <v>9861</v>
      </c>
      <c r="D3952" s="6" t="s">
        <v>19</v>
      </c>
      <c r="E3952" s="6" t="s">
        <v>2929</v>
      </c>
      <c r="F3952" s="8" t="s">
        <v>21</v>
      </c>
      <c r="G3952" s="8" t="s">
        <v>21</v>
      </c>
      <c r="H3952" s="6" t="s">
        <v>9857</v>
      </c>
      <c r="I3952" s="8"/>
    </row>
    <row r="3953" spans="1:9">
      <c r="A3953" s="5">
        <f>MAX($A$3:A3952)+1</f>
        <v>1617</v>
      </c>
      <c r="B3953" s="5" t="s">
        <v>9862</v>
      </c>
      <c r="C3953" s="6" t="s">
        <v>9863</v>
      </c>
      <c r="D3953" s="6" t="s">
        <v>13</v>
      </c>
      <c r="E3953" s="6" t="s">
        <v>9864</v>
      </c>
      <c r="F3953" s="5" t="s">
        <v>15</v>
      </c>
      <c r="G3953" s="5" t="s">
        <v>16</v>
      </c>
      <c r="H3953" s="6" t="s">
        <v>9865</v>
      </c>
      <c r="I3953" s="5"/>
    </row>
    <row r="3954" spans="1:9">
      <c r="A3954" s="7"/>
      <c r="B3954" s="7"/>
      <c r="C3954" s="6" t="s">
        <v>9866</v>
      </c>
      <c r="D3954" s="6" t="s">
        <v>19</v>
      </c>
      <c r="E3954" s="6" t="s">
        <v>9867</v>
      </c>
      <c r="F3954" s="7" t="s">
        <v>21</v>
      </c>
      <c r="G3954" s="7" t="s">
        <v>21</v>
      </c>
      <c r="H3954" s="6" t="s">
        <v>9865</v>
      </c>
      <c r="I3954" s="7"/>
    </row>
    <row r="3955" spans="1:9">
      <c r="A3955" s="8"/>
      <c r="B3955" s="8"/>
      <c r="C3955" s="6" t="s">
        <v>9868</v>
      </c>
      <c r="D3955" s="6" t="s">
        <v>19</v>
      </c>
      <c r="E3955" s="6" t="s">
        <v>9869</v>
      </c>
      <c r="F3955" s="8" t="s">
        <v>21</v>
      </c>
      <c r="G3955" s="8" t="s">
        <v>21</v>
      </c>
      <c r="H3955" s="6" t="s">
        <v>9865</v>
      </c>
      <c r="I3955" s="8"/>
    </row>
    <row r="3956" spans="1:9">
      <c r="A3956" s="6">
        <f>MAX($A$3:A3955)+1</f>
        <v>1618</v>
      </c>
      <c r="B3956" s="6" t="s">
        <v>9870</v>
      </c>
      <c r="C3956" s="6" t="s">
        <v>9871</v>
      </c>
      <c r="D3956" s="6" t="s">
        <v>13</v>
      </c>
      <c r="E3956" s="6" t="s">
        <v>9872</v>
      </c>
      <c r="F3956" s="6" t="s">
        <v>35</v>
      </c>
      <c r="G3956" s="6" t="s">
        <v>36</v>
      </c>
      <c r="H3956" s="6" t="s">
        <v>9873</v>
      </c>
      <c r="I3956" s="6"/>
    </row>
    <row r="3957" spans="1:9">
      <c r="A3957" s="5">
        <f>MAX($A$3:A3956)+1</f>
        <v>1619</v>
      </c>
      <c r="B3957" s="5" t="s">
        <v>9874</v>
      </c>
      <c r="C3957" s="6" t="s">
        <v>9875</v>
      </c>
      <c r="D3957" s="6" t="s">
        <v>13</v>
      </c>
      <c r="E3957" s="6" t="s">
        <v>264</v>
      </c>
      <c r="F3957" s="5" t="s">
        <v>15</v>
      </c>
      <c r="G3957" s="5" t="s">
        <v>16</v>
      </c>
      <c r="H3957" s="6" t="s">
        <v>9876</v>
      </c>
      <c r="I3957" s="5"/>
    </row>
    <row r="3958" spans="1:9">
      <c r="A3958" s="7"/>
      <c r="B3958" s="7"/>
      <c r="C3958" s="6" t="s">
        <v>9877</v>
      </c>
      <c r="D3958" s="6" t="s">
        <v>19</v>
      </c>
      <c r="E3958" s="6" t="s">
        <v>9878</v>
      </c>
      <c r="F3958" s="7" t="s">
        <v>21</v>
      </c>
      <c r="G3958" s="7" t="s">
        <v>21</v>
      </c>
      <c r="H3958" s="6" t="s">
        <v>9876</v>
      </c>
      <c r="I3958" s="7"/>
    </row>
    <row r="3959" spans="1:9">
      <c r="A3959" s="8"/>
      <c r="B3959" s="8"/>
      <c r="C3959" s="6" t="s">
        <v>9879</v>
      </c>
      <c r="D3959" s="6" t="s">
        <v>19</v>
      </c>
      <c r="E3959" s="6" t="s">
        <v>3144</v>
      </c>
      <c r="F3959" s="8" t="s">
        <v>21</v>
      </c>
      <c r="G3959" s="8" t="s">
        <v>21</v>
      </c>
      <c r="H3959" s="6" t="s">
        <v>9876</v>
      </c>
      <c r="I3959" s="8"/>
    </row>
    <row r="3960" spans="1:9">
      <c r="A3960" s="5">
        <f>MAX($A$3:A3959)+1</f>
        <v>1620</v>
      </c>
      <c r="B3960" s="5" t="s">
        <v>9880</v>
      </c>
      <c r="C3960" s="6" t="s">
        <v>9881</v>
      </c>
      <c r="D3960" s="6" t="s">
        <v>13</v>
      </c>
      <c r="E3960" s="6" t="s">
        <v>4562</v>
      </c>
      <c r="F3960" s="5" t="s">
        <v>15</v>
      </c>
      <c r="G3960" s="5" t="s">
        <v>16</v>
      </c>
      <c r="H3960" s="6" t="s">
        <v>9882</v>
      </c>
      <c r="I3960" s="5"/>
    </row>
    <row r="3961" spans="1:9">
      <c r="A3961" s="7"/>
      <c r="B3961" s="7"/>
      <c r="C3961" s="6" t="s">
        <v>9883</v>
      </c>
      <c r="D3961" s="6" t="s">
        <v>19</v>
      </c>
      <c r="E3961" s="6" t="s">
        <v>9884</v>
      </c>
      <c r="F3961" s="7" t="s">
        <v>21</v>
      </c>
      <c r="G3961" s="7" t="s">
        <v>21</v>
      </c>
      <c r="H3961" s="6" t="s">
        <v>9882</v>
      </c>
      <c r="I3961" s="7"/>
    </row>
    <row r="3962" spans="1:9">
      <c r="A3962" s="8"/>
      <c r="B3962" s="8"/>
      <c r="C3962" s="6" t="s">
        <v>9885</v>
      </c>
      <c r="D3962" s="6" t="s">
        <v>19</v>
      </c>
      <c r="E3962" s="6" t="s">
        <v>530</v>
      </c>
      <c r="F3962" s="8" t="s">
        <v>21</v>
      </c>
      <c r="G3962" s="8" t="s">
        <v>21</v>
      </c>
      <c r="H3962" s="6" t="s">
        <v>9882</v>
      </c>
      <c r="I3962" s="8"/>
    </row>
    <row r="3963" spans="1:9">
      <c r="A3963" s="5">
        <f>MAX($A$3:A3962)+1</f>
        <v>1621</v>
      </c>
      <c r="B3963" s="5" t="s">
        <v>9886</v>
      </c>
      <c r="C3963" s="6" t="s">
        <v>9887</v>
      </c>
      <c r="D3963" s="6" t="s">
        <v>13</v>
      </c>
      <c r="E3963" s="6" t="s">
        <v>4156</v>
      </c>
      <c r="F3963" s="5" t="s">
        <v>127</v>
      </c>
      <c r="G3963" s="5" t="s">
        <v>36</v>
      </c>
      <c r="H3963" s="6" t="s">
        <v>9888</v>
      </c>
      <c r="I3963" s="5"/>
    </row>
    <row r="3964" spans="1:9">
      <c r="A3964" s="8"/>
      <c r="B3964" s="8"/>
      <c r="C3964" s="6" t="s">
        <v>9889</v>
      </c>
      <c r="D3964" s="6" t="s">
        <v>19</v>
      </c>
      <c r="E3964" s="6" t="s">
        <v>9890</v>
      </c>
      <c r="F3964" s="8" t="s">
        <v>21</v>
      </c>
      <c r="G3964" s="8" t="s">
        <v>21</v>
      </c>
      <c r="H3964" s="6" t="s">
        <v>9888</v>
      </c>
      <c r="I3964" s="8"/>
    </row>
    <row r="3965" spans="1:9">
      <c r="A3965" s="5">
        <f>MAX($A$3:A3964)+1</f>
        <v>1622</v>
      </c>
      <c r="B3965" s="5" t="s">
        <v>9891</v>
      </c>
      <c r="C3965" s="6" t="s">
        <v>9892</v>
      </c>
      <c r="D3965" s="6" t="s">
        <v>13</v>
      </c>
      <c r="E3965" s="6" t="s">
        <v>9893</v>
      </c>
      <c r="F3965" s="5" t="s">
        <v>15</v>
      </c>
      <c r="G3965" s="5" t="s">
        <v>16</v>
      </c>
      <c r="H3965" s="6" t="s">
        <v>9894</v>
      </c>
      <c r="I3965" s="5"/>
    </row>
    <row r="3966" spans="1:9">
      <c r="A3966" s="7"/>
      <c r="B3966" s="7"/>
      <c r="C3966" s="6" t="s">
        <v>9895</v>
      </c>
      <c r="D3966" s="6" t="s">
        <v>19</v>
      </c>
      <c r="E3966" s="6" t="s">
        <v>9896</v>
      </c>
      <c r="F3966" s="7" t="s">
        <v>21</v>
      </c>
      <c r="G3966" s="7" t="s">
        <v>21</v>
      </c>
      <c r="H3966" s="6" t="s">
        <v>9894</v>
      </c>
      <c r="I3966" s="7"/>
    </row>
    <row r="3967" spans="1:9">
      <c r="A3967" s="8"/>
      <c r="B3967" s="8"/>
      <c r="C3967" s="6" t="s">
        <v>9897</v>
      </c>
      <c r="D3967" s="6" t="s">
        <v>19</v>
      </c>
      <c r="E3967" s="6" t="s">
        <v>9898</v>
      </c>
      <c r="F3967" s="8" t="s">
        <v>21</v>
      </c>
      <c r="G3967" s="8" t="s">
        <v>21</v>
      </c>
      <c r="H3967" s="6" t="s">
        <v>9894</v>
      </c>
      <c r="I3967" s="8"/>
    </row>
    <row r="3968" spans="1:9">
      <c r="A3968" s="5">
        <f>MAX($A$3:A3967)+1</f>
        <v>1623</v>
      </c>
      <c r="B3968" s="5" t="s">
        <v>9899</v>
      </c>
      <c r="C3968" s="6" t="s">
        <v>9900</v>
      </c>
      <c r="D3968" s="6" t="s">
        <v>13</v>
      </c>
      <c r="E3968" s="6" t="s">
        <v>9901</v>
      </c>
      <c r="F3968" s="5" t="s">
        <v>127</v>
      </c>
      <c r="G3968" s="5" t="s">
        <v>36</v>
      </c>
      <c r="H3968" s="6" t="s">
        <v>9902</v>
      </c>
      <c r="I3968" s="5"/>
    </row>
    <row r="3969" spans="1:9">
      <c r="A3969" s="7"/>
      <c r="B3969" s="7"/>
      <c r="C3969" s="6" t="s">
        <v>2813</v>
      </c>
      <c r="D3969" s="6" t="s">
        <v>19</v>
      </c>
      <c r="E3969" s="6" t="s">
        <v>9903</v>
      </c>
      <c r="F3969" s="7" t="s">
        <v>21</v>
      </c>
      <c r="G3969" s="7" t="s">
        <v>21</v>
      </c>
      <c r="H3969" s="6" t="s">
        <v>9902</v>
      </c>
      <c r="I3969" s="7"/>
    </row>
    <row r="3970" spans="1:9">
      <c r="A3970" s="7"/>
      <c r="B3970" s="7"/>
      <c r="C3970" s="6" t="s">
        <v>9904</v>
      </c>
      <c r="D3970" s="6" t="s">
        <v>144</v>
      </c>
      <c r="E3970" s="6" t="s">
        <v>9905</v>
      </c>
      <c r="F3970" s="7" t="s">
        <v>21</v>
      </c>
      <c r="G3970" s="7" t="s">
        <v>21</v>
      </c>
      <c r="H3970" s="6" t="s">
        <v>9902</v>
      </c>
      <c r="I3970" s="7"/>
    </row>
    <row r="3971" spans="1:9">
      <c r="A3971" s="8"/>
      <c r="B3971" s="8"/>
      <c r="C3971" s="6" t="s">
        <v>9906</v>
      </c>
      <c r="D3971" s="6" t="s">
        <v>144</v>
      </c>
      <c r="E3971" s="6" t="s">
        <v>9907</v>
      </c>
      <c r="F3971" s="8" t="s">
        <v>21</v>
      </c>
      <c r="G3971" s="8" t="s">
        <v>21</v>
      </c>
      <c r="H3971" s="6" t="s">
        <v>9902</v>
      </c>
      <c r="I3971" s="8"/>
    </row>
    <row r="3972" spans="1:9">
      <c r="A3972" s="5">
        <f>MAX($A$3:A3971)+1</f>
        <v>1624</v>
      </c>
      <c r="B3972" s="5" t="s">
        <v>9908</v>
      </c>
      <c r="C3972" s="6" t="s">
        <v>9909</v>
      </c>
      <c r="D3972" s="6" t="s">
        <v>13</v>
      </c>
      <c r="E3972" s="6" t="s">
        <v>9910</v>
      </c>
      <c r="F3972" s="5" t="s">
        <v>15</v>
      </c>
      <c r="G3972" s="5" t="s">
        <v>16</v>
      </c>
      <c r="H3972" s="6" t="s">
        <v>9911</v>
      </c>
      <c r="I3972" s="5"/>
    </row>
    <row r="3973" spans="1:9">
      <c r="A3973" s="7"/>
      <c r="B3973" s="7"/>
      <c r="C3973" s="6" t="s">
        <v>9912</v>
      </c>
      <c r="D3973" s="6" t="s">
        <v>19</v>
      </c>
      <c r="E3973" s="6" t="s">
        <v>3584</v>
      </c>
      <c r="F3973" s="7" t="s">
        <v>21</v>
      </c>
      <c r="G3973" s="7" t="s">
        <v>21</v>
      </c>
      <c r="H3973" s="6" t="s">
        <v>9911</v>
      </c>
      <c r="I3973" s="7"/>
    </row>
    <row r="3974" spans="1:9">
      <c r="A3974" s="8"/>
      <c r="B3974" s="8"/>
      <c r="C3974" s="6" t="s">
        <v>9913</v>
      </c>
      <c r="D3974" s="6" t="s">
        <v>19</v>
      </c>
      <c r="E3974" s="6" t="s">
        <v>9914</v>
      </c>
      <c r="F3974" s="8" t="s">
        <v>21</v>
      </c>
      <c r="G3974" s="8" t="s">
        <v>21</v>
      </c>
      <c r="H3974" s="6" t="s">
        <v>9911</v>
      </c>
      <c r="I3974" s="8"/>
    </row>
    <row r="3975" spans="1:9">
      <c r="A3975" s="5">
        <f>MAX($A$3:A3974)+1</f>
        <v>1625</v>
      </c>
      <c r="B3975" s="5" t="s">
        <v>9915</v>
      </c>
      <c r="C3975" s="6" t="s">
        <v>9916</v>
      </c>
      <c r="D3975" s="6" t="s">
        <v>13</v>
      </c>
      <c r="E3975" s="6" t="s">
        <v>9917</v>
      </c>
      <c r="F3975" s="5" t="s">
        <v>15</v>
      </c>
      <c r="G3975" s="5" t="s">
        <v>16</v>
      </c>
      <c r="H3975" s="6" t="s">
        <v>9918</v>
      </c>
      <c r="I3975" s="5"/>
    </row>
    <row r="3976" spans="1:9">
      <c r="A3976" s="7"/>
      <c r="B3976" s="7"/>
      <c r="C3976" s="6" t="s">
        <v>9919</v>
      </c>
      <c r="D3976" s="6" t="s">
        <v>19</v>
      </c>
      <c r="E3976" s="6" t="s">
        <v>9920</v>
      </c>
      <c r="F3976" s="7" t="s">
        <v>21</v>
      </c>
      <c r="G3976" s="7" t="s">
        <v>21</v>
      </c>
      <c r="H3976" s="6" t="s">
        <v>9918</v>
      </c>
      <c r="I3976" s="7"/>
    </row>
    <row r="3977" spans="1:9">
      <c r="A3977" s="8"/>
      <c r="B3977" s="8"/>
      <c r="C3977" s="6" t="s">
        <v>9921</v>
      </c>
      <c r="D3977" s="6" t="s">
        <v>19</v>
      </c>
      <c r="E3977" s="6" t="s">
        <v>3151</v>
      </c>
      <c r="F3977" s="8" t="s">
        <v>21</v>
      </c>
      <c r="G3977" s="8" t="s">
        <v>21</v>
      </c>
      <c r="H3977" s="6" t="s">
        <v>9918</v>
      </c>
      <c r="I3977" s="8"/>
    </row>
    <row r="3978" spans="1:9">
      <c r="A3978" s="5">
        <f>MAX($A$3:A3977)+1</f>
        <v>1626</v>
      </c>
      <c r="B3978" s="5" t="s">
        <v>9922</v>
      </c>
      <c r="C3978" s="6" t="s">
        <v>9923</v>
      </c>
      <c r="D3978" s="6" t="s">
        <v>13</v>
      </c>
      <c r="E3978" s="6" t="s">
        <v>9924</v>
      </c>
      <c r="F3978" s="5" t="s">
        <v>41</v>
      </c>
      <c r="G3978" s="5" t="s">
        <v>277</v>
      </c>
      <c r="H3978" s="6" t="s">
        <v>9925</v>
      </c>
      <c r="I3978" s="5"/>
    </row>
    <row r="3979" spans="1:9">
      <c r="A3979" s="7"/>
      <c r="B3979" s="7"/>
      <c r="C3979" s="6" t="s">
        <v>9926</v>
      </c>
      <c r="D3979" s="6" t="s">
        <v>19</v>
      </c>
      <c r="E3979" s="6" t="s">
        <v>9927</v>
      </c>
      <c r="F3979" s="7" t="s">
        <v>21</v>
      </c>
      <c r="G3979" s="7" t="s">
        <v>21</v>
      </c>
      <c r="H3979" s="6" t="s">
        <v>9925</v>
      </c>
      <c r="I3979" s="7"/>
    </row>
    <row r="3980" spans="1:9">
      <c r="A3980" s="7"/>
      <c r="B3980" s="7"/>
      <c r="C3980" s="6" t="s">
        <v>9928</v>
      </c>
      <c r="D3980" s="6" t="s">
        <v>19</v>
      </c>
      <c r="E3980" s="6" t="s">
        <v>9929</v>
      </c>
      <c r="F3980" s="7" t="s">
        <v>21</v>
      </c>
      <c r="G3980" s="7" t="s">
        <v>21</v>
      </c>
      <c r="H3980" s="6" t="s">
        <v>9925</v>
      </c>
      <c r="I3980" s="7"/>
    </row>
    <row r="3981" spans="1:9">
      <c r="A3981" s="8"/>
      <c r="B3981" s="8"/>
      <c r="C3981" s="6" t="s">
        <v>9930</v>
      </c>
      <c r="D3981" s="6" t="s">
        <v>19</v>
      </c>
      <c r="E3981" s="6" t="s">
        <v>9931</v>
      </c>
      <c r="F3981" s="8" t="s">
        <v>21</v>
      </c>
      <c r="G3981" s="8" t="s">
        <v>21</v>
      </c>
      <c r="H3981" s="6" t="s">
        <v>9925</v>
      </c>
      <c r="I3981" s="8"/>
    </row>
    <row r="3982" spans="1:9">
      <c r="A3982" s="6">
        <f>MAX($A$3:A3981)+1</f>
        <v>1627</v>
      </c>
      <c r="B3982" s="6" t="s">
        <v>9932</v>
      </c>
      <c r="C3982" s="6" t="s">
        <v>9933</v>
      </c>
      <c r="D3982" s="6" t="s">
        <v>13</v>
      </c>
      <c r="E3982" s="6" t="s">
        <v>9934</v>
      </c>
      <c r="F3982" s="6" t="s">
        <v>35</v>
      </c>
      <c r="G3982" s="6" t="s">
        <v>36</v>
      </c>
      <c r="H3982" s="6" t="s">
        <v>9935</v>
      </c>
      <c r="I3982" s="6"/>
    </row>
    <row r="3983" spans="1:9">
      <c r="A3983" s="6">
        <f>MAX($A$3:A3982)+1</f>
        <v>1628</v>
      </c>
      <c r="B3983" s="6" t="s">
        <v>9936</v>
      </c>
      <c r="C3983" s="6" t="s">
        <v>9937</v>
      </c>
      <c r="D3983" s="6" t="s">
        <v>13</v>
      </c>
      <c r="E3983" s="6" t="s">
        <v>4156</v>
      </c>
      <c r="F3983" s="6" t="s">
        <v>35</v>
      </c>
      <c r="G3983" s="6" t="s">
        <v>36</v>
      </c>
      <c r="H3983" s="6" t="s">
        <v>9938</v>
      </c>
      <c r="I3983" s="6"/>
    </row>
    <row r="3984" spans="1:9">
      <c r="A3984" s="5">
        <f>MAX($A$3:A3983)+1</f>
        <v>1629</v>
      </c>
      <c r="B3984" s="5" t="s">
        <v>9939</v>
      </c>
      <c r="C3984" s="6" t="s">
        <v>9940</v>
      </c>
      <c r="D3984" s="6" t="s">
        <v>13</v>
      </c>
      <c r="E3984" s="6" t="s">
        <v>9941</v>
      </c>
      <c r="F3984" s="5" t="s">
        <v>41</v>
      </c>
      <c r="G3984" s="5" t="s">
        <v>42</v>
      </c>
      <c r="H3984" s="6" t="s">
        <v>9942</v>
      </c>
      <c r="I3984" s="5"/>
    </row>
    <row r="3985" spans="1:9">
      <c r="A3985" s="7"/>
      <c r="B3985" s="7"/>
      <c r="C3985" s="6" t="s">
        <v>9943</v>
      </c>
      <c r="D3985" s="6" t="s">
        <v>19</v>
      </c>
      <c r="E3985" s="6" t="s">
        <v>250</v>
      </c>
      <c r="F3985" s="7" t="s">
        <v>21</v>
      </c>
      <c r="G3985" s="7" t="s">
        <v>21</v>
      </c>
      <c r="H3985" s="6" t="s">
        <v>9942</v>
      </c>
      <c r="I3985" s="7"/>
    </row>
    <row r="3986" spans="1:9">
      <c r="A3986" s="7"/>
      <c r="B3986" s="7"/>
      <c r="C3986" s="6" t="s">
        <v>9944</v>
      </c>
      <c r="D3986" s="6" t="s">
        <v>19</v>
      </c>
      <c r="E3986" s="6" t="s">
        <v>1345</v>
      </c>
      <c r="F3986" s="7" t="s">
        <v>21</v>
      </c>
      <c r="G3986" s="7" t="s">
        <v>21</v>
      </c>
      <c r="H3986" s="6" t="s">
        <v>9942</v>
      </c>
      <c r="I3986" s="7"/>
    </row>
    <row r="3987" spans="1:9">
      <c r="A3987" s="8"/>
      <c r="B3987" s="8"/>
      <c r="C3987" s="6" t="s">
        <v>9945</v>
      </c>
      <c r="D3987" s="6" t="s">
        <v>19</v>
      </c>
      <c r="E3987" s="6" t="s">
        <v>460</v>
      </c>
      <c r="F3987" s="8" t="s">
        <v>21</v>
      </c>
      <c r="G3987" s="8" t="s">
        <v>21</v>
      </c>
      <c r="H3987" s="6" t="s">
        <v>9942</v>
      </c>
      <c r="I3987" s="8"/>
    </row>
    <row r="3988" spans="1:9">
      <c r="A3988" s="5">
        <f>MAX($A$3:A3987)+1</f>
        <v>1630</v>
      </c>
      <c r="B3988" s="5" t="s">
        <v>9946</v>
      </c>
      <c r="C3988" s="6" t="s">
        <v>9947</v>
      </c>
      <c r="D3988" s="6" t="s">
        <v>13</v>
      </c>
      <c r="E3988" s="6" t="s">
        <v>9948</v>
      </c>
      <c r="F3988" s="5" t="s">
        <v>2036</v>
      </c>
      <c r="G3988" s="5" t="s">
        <v>42</v>
      </c>
      <c r="H3988" s="6" t="s">
        <v>9949</v>
      </c>
      <c r="I3988" s="5"/>
    </row>
    <row r="3989" spans="1:9">
      <c r="A3989" s="7"/>
      <c r="B3989" s="7"/>
      <c r="C3989" s="6" t="s">
        <v>9950</v>
      </c>
      <c r="D3989" s="6" t="s">
        <v>19</v>
      </c>
      <c r="E3989" s="6" t="s">
        <v>9948</v>
      </c>
      <c r="F3989" s="7" t="s">
        <v>21</v>
      </c>
      <c r="G3989" s="7" t="s">
        <v>21</v>
      </c>
      <c r="H3989" s="6" t="s">
        <v>9949</v>
      </c>
      <c r="I3989" s="7"/>
    </row>
    <row r="3990" spans="1:9">
      <c r="A3990" s="7"/>
      <c r="B3990" s="7"/>
      <c r="C3990" s="6" t="s">
        <v>9951</v>
      </c>
      <c r="D3990" s="6" t="s">
        <v>19</v>
      </c>
      <c r="E3990" s="6" t="s">
        <v>2965</v>
      </c>
      <c r="F3990" s="7" t="s">
        <v>21</v>
      </c>
      <c r="G3990" s="7" t="s">
        <v>21</v>
      </c>
      <c r="H3990" s="6" t="s">
        <v>9949</v>
      </c>
      <c r="I3990" s="7"/>
    </row>
    <row r="3991" spans="1:9">
      <c r="A3991" s="7"/>
      <c r="B3991" s="7"/>
      <c r="C3991" s="6" t="s">
        <v>9952</v>
      </c>
      <c r="D3991" s="6" t="s">
        <v>19</v>
      </c>
      <c r="E3991" s="6" t="s">
        <v>9953</v>
      </c>
      <c r="F3991" s="7" t="s">
        <v>21</v>
      </c>
      <c r="G3991" s="7" t="s">
        <v>21</v>
      </c>
      <c r="H3991" s="6" t="s">
        <v>9949</v>
      </c>
      <c r="I3991" s="7"/>
    </row>
    <row r="3992" spans="1:9">
      <c r="A3992" s="8"/>
      <c r="B3992" s="8"/>
      <c r="C3992" s="6" t="s">
        <v>9954</v>
      </c>
      <c r="D3992" s="6" t="s">
        <v>19</v>
      </c>
      <c r="E3992" s="6" t="s">
        <v>9955</v>
      </c>
      <c r="F3992" s="8" t="s">
        <v>21</v>
      </c>
      <c r="G3992" s="8" t="s">
        <v>21</v>
      </c>
      <c r="H3992" s="6" t="s">
        <v>9949</v>
      </c>
      <c r="I3992" s="8"/>
    </row>
    <row r="3993" spans="1:9">
      <c r="A3993" s="6">
        <f>MAX($A$3:A3992)+1</f>
        <v>1631</v>
      </c>
      <c r="B3993" s="6" t="s">
        <v>9956</v>
      </c>
      <c r="C3993" s="6" t="s">
        <v>9957</v>
      </c>
      <c r="D3993" s="6" t="s">
        <v>13</v>
      </c>
      <c r="E3993" s="6" t="s">
        <v>6142</v>
      </c>
      <c r="F3993" s="6" t="s">
        <v>35</v>
      </c>
      <c r="G3993" s="6" t="s">
        <v>36</v>
      </c>
      <c r="H3993" s="6" t="s">
        <v>9958</v>
      </c>
      <c r="I3993" s="6"/>
    </row>
    <row r="3994" spans="1:9">
      <c r="A3994" s="6">
        <f>MAX($A$3:A3993)+1</f>
        <v>1632</v>
      </c>
      <c r="B3994" s="6" t="s">
        <v>9959</v>
      </c>
      <c r="C3994" s="6" t="s">
        <v>9960</v>
      </c>
      <c r="D3994" s="6" t="s">
        <v>13</v>
      </c>
      <c r="E3994" s="6" t="s">
        <v>9961</v>
      </c>
      <c r="F3994" s="6" t="s">
        <v>35</v>
      </c>
      <c r="G3994" s="6" t="s">
        <v>36</v>
      </c>
      <c r="H3994" s="6" t="s">
        <v>9962</v>
      </c>
      <c r="I3994" s="6"/>
    </row>
    <row r="3995" spans="1:9">
      <c r="A3995" s="6">
        <f>MAX($A$3:A3994)+1</f>
        <v>1633</v>
      </c>
      <c r="B3995" s="6" t="s">
        <v>9963</v>
      </c>
      <c r="C3995" s="6" t="s">
        <v>9964</v>
      </c>
      <c r="D3995" s="6" t="s">
        <v>13</v>
      </c>
      <c r="E3995" s="6" t="s">
        <v>552</v>
      </c>
      <c r="F3995" s="6" t="s">
        <v>35</v>
      </c>
      <c r="G3995" s="6" t="s">
        <v>36</v>
      </c>
      <c r="H3995" s="6" t="s">
        <v>9965</v>
      </c>
      <c r="I3995" s="6"/>
    </row>
    <row r="3996" spans="1:9">
      <c r="A3996" s="5">
        <f>MAX($A$3:A3995)+1</f>
        <v>1634</v>
      </c>
      <c r="B3996" s="5" t="s">
        <v>9966</v>
      </c>
      <c r="C3996" s="6" t="s">
        <v>9967</v>
      </c>
      <c r="D3996" s="6" t="s">
        <v>13</v>
      </c>
      <c r="E3996" s="6" t="s">
        <v>4821</v>
      </c>
      <c r="F3996" s="5" t="s">
        <v>127</v>
      </c>
      <c r="G3996" s="5" t="s">
        <v>36</v>
      </c>
      <c r="H3996" s="6" t="s">
        <v>9968</v>
      </c>
      <c r="I3996" s="5"/>
    </row>
    <row r="3997" spans="1:9">
      <c r="A3997" s="8"/>
      <c r="B3997" s="8"/>
      <c r="C3997" s="6" t="s">
        <v>9969</v>
      </c>
      <c r="D3997" s="6" t="s">
        <v>19</v>
      </c>
      <c r="E3997" s="6" t="s">
        <v>2347</v>
      </c>
      <c r="F3997" s="8" t="s">
        <v>21</v>
      </c>
      <c r="G3997" s="8" t="s">
        <v>21</v>
      </c>
      <c r="H3997" s="6" t="s">
        <v>9968</v>
      </c>
      <c r="I3997" s="8"/>
    </row>
    <row r="3998" spans="1:9">
      <c r="A3998" s="6">
        <f>MAX($A$3:A3997)+1</f>
        <v>1635</v>
      </c>
      <c r="B3998" s="6" t="s">
        <v>9970</v>
      </c>
      <c r="C3998" s="6" t="s">
        <v>9971</v>
      </c>
      <c r="D3998" s="6" t="s">
        <v>13</v>
      </c>
      <c r="E3998" s="6" t="s">
        <v>9972</v>
      </c>
      <c r="F3998" s="6" t="s">
        <v>35</v>
      </c>
      <c r="G3998" s="6" t="s">
        <v>36</v>
      </c>
      <c r="H3998" s="6" t="s">
        <v>9973</v>
      </c>
      <c r="I3998" s="6"/>
    </row>
    <row r="3999" spans="1:9">
      <c r="A3999" s="6">
        <f>MAX($A$3:A3998)+1</f>
        <v>1636</v>
      </c>
      <c r="B3999" s="6" t="s">
        <v>9974</v>
      </c>
      <c r="C3999" s="6" t="s">
        <v>9975</v>
      </c>
      <c r="D3999" s="6" t="s">
        <v>13</v>
      </c>
      <c r="E3999" s="6" t="s">
        <v>7306</v>
      </c>
      <c r="F3999" s="6" t="s">
        <v>35</v>
      </c>
      <c r="G3999" s="6" t="s">
        <v>36</v>
      </c>
      <c r="H3999" s="6" t="s">
        <v>9976</v>
      </c>
      <c r="I3999" s="6"/>
    </row>
    <row r="4000" spans="1:9">
      <c r="A4000" s="6">
        <f>MAX($A$3:A3999)+1</f>
        <v>1637</v>
      </c>
      <c r="B4000" s="6" t="s">
        <v>9977</v>
      </c>
      <c r="C4000" s="6" t="s">
        <v>9978</v>
      </c>
      <c r="D4000" s="6" t="s">
        <v>13</v>
      </c>
      <c r="E4000" s="6" t="s">
        <v>9979</v>
      </c>
      <c r="F4000" s="6" t="s">
        <v>35</v>
      </c>
      <c r="G4000" s="6" t="s">
        <v>36</v>
      </c>
      <c r="H4000" s="6" t="s">
        <v>9980</v>
      </c>
      <c r="I4000" s="6"/>
    </row>
    <row r="4001" spans="1:9">
      <c r="A4001" s="6">
        <f>MAX($A$3:A4000)+1</f>
        <v>1638</v>
      </c>
      <c r="B4001" s="6" t="s">
        <v>9981</v>
      </c>
      <c r="C4001" s="6" t="s">
        <v>2609</v>
      </c>
      <c r="D4001" s="6" t="s">
        <v>13</v>
      </c>
      <c r="E4001" s="6" t="s">
        <v>4896</v>
      </c>
      <c r="F4001" s="6" t="s">
        <v>35</v>
      </c>
      <c r="G4001" s="6" t="s">
        <v>36</v>
      </c>
      <c r="H4001" s="6" t="s">
        <v>9982</v>
      </c>
      <c r="I4001" s="6"/>
    </row>
    <row r="4002" spans="1:9">
      <c r="A4002" s="6">
        <f>MAX($A$3:A4001)+1</f>
        <v>1639</v>
      </c>
      <c r="B4002" s="6" t="s">
        <v>9983</v>
      </c>
      <c r="C4002" s="6" t="s">
        <v>3392</v>
      </c>
      <c r="D4002" s="6" t="s">
        <v>13</v>
      </c>
      <c r="E4002" s="6" t="s">
        <v>4439</v>
      </c>
      <c r="F4002" s="6" t="s">
        <v>35</v>
      </c>
      <c r="G4002" s="6" t="s">
        <v>36</v>
      </c>
      <c r="H4002" s="6" t="s">
        <v>9984</v>
      </c>
      <c r="I4002" s="6"/>
    </row>
    <row r="4003" spans="1:9">
      <c r="A4003" s="6">
        <f>MAX($A$3:A4002)+1</f>
        <v>1640</v>
      </c>
      <c r="B4003" s="6" t="s">
        <v>9985</v>
      </c>
      <c r="C4003" s="6" t="s">
        <v>9986</v>
      </c>
      <c r="D4003" s="6" t="s">
        <v>13</v>
      </c>
      <c r="E4003" s="6" t="s">
        <v>9987</v>
      </c>
      <c r="F4003" s="6" t="s">
        <v>35</v>
      </c>
      <c r="G4003" s="6" t="s">
        <v>36</v>
      </c>
      <c r="H4003" s="6" t="s">
        <v>9988</v>
      </c>
      <c r="I4003" s="6"/>
    </row>
    <row r="4004" spans="1:9">
      <c r="A4004" s="6">
        <f>MAX($A$3:A4003)+1</f>
        <v>1641</v>
      </c>
      <c r="B4004" s="6" t="s">
        <v>9989</v>
      </c>
      <c r="C4004" s="6" t="s">
        <v>9990</v>
      </c>
      <c r="D4004" s="6" t="s">
        <v>13</v>
      </c>
      <c r="E4004" s="6" t="s">
        <v>9991</v>
      </c>
      <c r="F4004" s="6" t="s">
        <v>35</v>
      </c>
      <c r="G4004" s="6" t="s">
        <v>36</v>
      </c>
      <c r="H4004" s="6" t="s">
        <v>9992</v>
      </c>
      <c r="I4004" s="6"/>
    </row>
    <row r="4005" spans="1:9">
      <c r="A4005" s="5">
        <f>MAX($A$3:A4004)+1</f>
        <v>1642</v>
      </c>
      <c r="B4005" s="5" t="s">
        <v>9993</v>
      </c>
      <c r="C4005" s="6" t="s">
        <v>9994</v>
      </c>
      <c r="D4005" s="6" t="s">
        <v>13</v>
      </c>
      <c r="E4005" s="6" t="s">
        <v>5709</v>
      </c>
      <c r="F4005" s="5" t="s">
        <v>35</v>
      </c>
      <c r="G4005" s="5" t="s">
        <v>36</v>
      </c>
      <c r="H4005" s="6" t="s">
        <v>9995</v>
      </c>
      <c r="I4005" s="5"/>
    </row>
    <row r="4006" spans="1:9">
      <c r="A4006" s="8"/>
      <c r="B4006" s="8"/>
      <c r="C4006" s="6" t="s">
        <v>9996</v>
      </c>
      <c r="D4006" s="6" t="s">
        <v>144</v>
      </c>
      <c r="E4006" s="6" t="s">
        <v>334</v>
      </c>
      <c r="F4006" s="8" t="s">
        <v>21</v>
      </c>
      <c r="G4006" s="8" t="s">
        <v>21</v>
      </c>
      <c r="H4006" s="6" t="s">
        <v>9995</v>
      </c>
      <c r="I4006" s="8"/>
    </row>
    <row r="4007" spans="1:9">
      <c r="A4007" s="5">
        <f>MAX($A$3:A4006)+1</f>
        <v>1643</v>
      </c>
      <c r="B4007" s="5" t="s">
        <v>9997</v>
      </c>
      <c r="C4007" s="6" t="s">
        <v>9998</v>
      </c>
      <c r="D4007" s="6" t="s">
        <v>13</v>
      </c>
      <c r="E4007" s="6" t="s">
        <v>9999</v>
      </c>
      <c r="F4007" s="5" t="s">
        <v>15</v>
      </c>
      <c r="G4007" s="5" t="s">
        <v>16</v>
      </c>
      <c r="H4007" s="6" t="s">
        <v>10000</v>
      </c>
      <c r="I4007" s="5"/>
    </row>
    <row r="4008" spans="1:9">
      <c r="A4008" s="7"/>
      <c r="B4008" s="7"/>
      <c r="C4008" s="6" t="s">
        <v>10001</v>
      </c>
      <c r="D4008" s="6" t="s">
        <v>19</v>
      </c>
      <c r="E4008" s="6" t="s">
        <v>72</v>
      </c>
      <c r="F4008" s="7" t="s">
        <v>21</v>
      </c>
      <c r="G4008" s="7" t="s">
        <v>21</v>
      </c>
      <c r="H4008" s="6" t="s">
        <v>10000</v>
      </c>
      <c r="I4008" s="7"/>
    </row>
    <row r="4009" spans="1:9">
      <c r="A4009" s="8"/>
      <c r="B4009" s="8"/>
      <c r="C4009" s="6" t="s">
        <v>10002</v>
      </c>
      <c r="D4009" s="6" t="s">
        <v>19</v>
      </c>
      <c r="E4009" s="6" t="s">
        <v>10003</v>
      </c>
      <c r="F4009" s="8" t="s">
        <v>21</v>
      </c>
      <c r="G4009" s="8" t="s">
        <v>21</v>
      </c>
      <c r="H4009" s="6" t="s">
        <v>10000</v>
      </c>
      <c r="I4009" s="8"/>
    </row>
    <row r="4010" spans="1:9">
      <c r="A4010" s="6">
        <f>MAX($A$3:A4009)+1</f>
        <v>1644</v>
      </c>
      <c r="B4010" s="6" t="s">
        <v>10004</v>
      </c>
      <c r="C4010" s="6" t="s">
        <v>10005</v>
      </c>
      <c r="D4010" s="6" t="s">
        <v>13</v>
      </c>
      <c r="E4010" s="6" t="s">
        <v>10006</v>
      </c>
      <c r="F4010" s="6" t="s">
        <v>35</v>
      </c>
      <c r="G4010" s="6" t="s">
        <v>36</v>
      </c>
      <c r="H4010" s="6" t="s">
        <v>10007</v>
      </c>
      <c r="I4010" s="6"/>
    </row>
    <row r="4011" spans="1:9">
      <c r="A4011" s="5">
        <f>MAX($A$3:A4010)+1</f>
        <v>1645</v>
      </c>
      <c r="B4011" s="5" t="s">
        <v>10008</v>
      </c>
      <c r="C4011" s="6" t="s">
        <v>10009</v>
      </c>
      <c r="D4011" s="6" t="s">
        <v>13</v>
      </c>
      <c r="E4011" s="6" t="s">
        <v>10010</v>
      </c>
      <c r="F4011" s="5" t="s">
        <v>15</v>
      </c>
      <c r="G4011" s="5" t="s">
        <v>16</v>
      </c>
      <c r="H4011" s="6" t="s">
        <v>10011</v>
      </c>
      <c r="I4011" s="5"/>
    </row>
    <row r="4012" spans="1:9">
      <c r="A4012" s="7"/>
      <c r="B4012" s="7"/>
      <c r="C4012" s="6" t="s">
        <v>10012</v>
      </c>
      <c r="D4012" s="6" t="s">
        <v>19</v>
      </c>
      <c r="E4012" s="6" t="s">
        <v>10013</v>
      </c>
      <c r="F4012" s="7" t="s">
        <v>21</v>
      </c>
      <c r="G4012" s="7" t="s">
        <v>21</v>
      </c>
      <c r="H4012" s="6" t="s">
        <v>10011</v>
      </c>
      <c r="I4012" s="7"/>
    </row>
    <row r="4013" spans="1:9">
      <c r="A4013" s="8"/>
      <c r="B4013" s="8"/>
      <c r="C4013" s="6" t="s">
        <v>10014</v>
      </c>
      <c r="D4013" s="6" t="s">
        <v>19</v>
      </c>
      <c r="E4013" s="6" t="s">
        <v>10015</v>
      </c>
      <c r="F4013" s="8" t="s">
        <v>21</v>
      </c>
      <c r="G4013" s="8" t="s">
        <v>21</v>
      </c>
      <c r="H4013" s="6" t="s">
        <v>10011</v>
      </c>
      <c r="I4013" s="8"/>
    </row>
    <row r="4014" spans="1:9">
      <c r="A4014" s="6">
        <f>MAX($A$3:A4013)+1</f>
        <v>1646</v>
      </c>
      <c r="B4014" s="6" t="s">
        <v>10016</v>
      </c>
      <c r="C4014" s="6" t="s">
        <v>10017</v>
      </c>
      <c r="D4014" s="6" t="s">
        <v>13</v>
      </c>
      <c r="E4014" s="6" t="s">
        <v>10018</v>
      </c>
      <c r="F4014" s="6" t="s">
        <v>35</v>
      </c>
      <c r="G4014" s="6" t="s">
        <v>36</v>
      </c>
      <c r="H4014" s="6" t="s">
        <v>10019</v>
      </c>
      <c r="I4014" s="6"/>
    </row>
    <row r="4015" spans="1:9">
      <c r="A4015" s="6">
        <f>MAX($A$3:A4014)+1</f>
        <v>1647</v>
      </c>
      <c r="B4015" s="6" t="s">
        <v>10020</v>
      </c>
      <c r="C4015" s="6" t="s">
        <v>10021</v>
      </c>
      <c r="D4015" s="6" t="s">
        <v>13</v>
      </c>
      <c r="E4015" s="6" t="s">
        <v>6442</v>
      </c>
      <c r="F4015" s="6" t="s">
        <v>35</v>
      </c>
      <c r="G4015" s="6" t="s">
        <v>36</v>
      </c>
      <c r="H4015" s="6" t="s">
        <v>10022</v>
      </c>
      <c r="I4015" s="6"/>
    </row>
    <row r="4016" spans="1:9">
      <c r="A4016" s="6">
        <f>MAX($A$3:A4015)+1</f>
        <v>1648</v>
      </c>
      <c r="B4016" s="6" t="s">
        <v>10023</v>
      </c>
      <c r="C4016" s="6" t="s">
        <v>10024</v>
      </c>
      <c r="D4016" s="6" t="s">
        <v>13</v>
      </c>
      <c r="E4016" s="6" t="s">
        <v>10025</v>
      </c>
      <c r="F4016" s="6" t="s">
        <v>35</v>
      </c>
      <c r="G4016" s="6" t="s">
        <v>36</v>
      </c>
      <c r="H4016" s="6" t="s">
        <v>10026</v>
      </c>
      <c r="I4016" s="6"/>
    </row>
    <row r="4017" spans="1:9">
      <c r="A4017" s="5">
        <f>MAX($A$3:A4016)+1</f>
        <v>1649</v>
      </c>
      <c r="B4017" s="5" t="s">
        <v>10027</v>
      </c>
      <c r="C4017" s="6" t="s">
        <v>9138</v>
      </c>
      <c r="D4017" s="6" t="s">
        <v>13</v>
      </c>
      <c r="E4017" s="6" t="s">
        <v>10028</v>
      </c>
      <c r="F4017" s="5" t="s">
        <v>127</v>
      </c>
      <c r="G4017" s="5" t="s">
        <v>36</v>
      </c>
      <c r="H4017" s="6" t="s">
        <v>10029</v>
      </c>
      <c r="I4017" s="5"/>
    </row>
    <row r="4018" spans="1:9">
      <c r="A4018" s="8"/>
      <c r="B4018" s="8"/>
      <c r="C4018" s="6" t="s">
        <v>8840</v>
      </c>
      <c r="D4018" s="6" t="s">
        <v>19</v>
      </c>
      <c r="E4018" s="6" t="s">
        <v>10028</v>
      </c>
      <c r="F4018" s="8" t="s">
        <v>21</v>
      </c>
      <c r="G4018" s="8" t="s">
        <v>21</v>
      </c>
      <c r="H4018" s="6" t="s">
        <v>10029</v>
      </c>
      <c r="I4018" s="8"/>
    </row>
    <row r="4019" spans="1:9">
      <c r="A4019" s="6">
        <f>MAX($A$3:A4018)+1</f>
        <v>1650</v>
      </c>
      <c r="B4019" s="6" t="s">
        <v>10030</v>
      </c>
      <c r="C4019" s="6" t="s">
        <v>10031</v>
      </c>
      <c r="D4019" s="6" t="s">
        <v>13</v>
      </c>
      <c r="E4019" s="6" t="s">
        <v>10032</v>
      </c>
      <c r="F4019" s="6" t="s">
        <v>35</v>
      </c>
      <c r="G4019" s="6" t="s">
        <v>36</v>
      </c>
      <c r="H4019" s="6" t="s">
        <v>10033</v>
      </c>
      <c r="I4019" s="6"/>
    </row>
    <row r="4020" spans="1:9">
      <c r="A4020" s="5">
        <f>MAX($A$3:A4019)+1</f>
        <v>1651</v>
      </c>
      <c r="B4020" s="5" t="s">
        <v>10034</v>
      </c>
      <c r="C4020" s="6" t="s">
        <v>10035</v>
      </c>
      <c r="D4020" s="6" t="s">
        <v>13</v>
      </c>
      <c r="E4020" s="6" t="s">
        <v>2634</v>
      </c>
      <c r="F4020" s="5" t="s">
        <v>15</v>
      </c>
      <c r="G4020" s="5" t="s">
        <v>16</v>
      </c>
      <c r="H4020" s="6" t="s">
        <v>10036</v>
      </c>
      <c r="I4020" s="5"/>
    </row>
    <row r="4021" spans="1:9">
      <c r="A4021" s="7"/>
      <c r="B4021" s="7"/>
      <c r="C4021" s="6" t="s">
        <v>10037</v>
      </c>
      <c r="D4021" s="6" t="s">
        <v>19</v>
      </c>
      <c r="E4021" s="6" t="s">
        <v>3256</v>
      </c>
      <c r="F4021" s="7" t="s">
        <v>21</v>
      </c>
      <c r="G4021" s="7" t="s">
        <v>21</v>
      </c>
      <c r="H4021" s="6" t="s">
        <v>10036</v>
      </c>
      <c r="I4021" s="7"/>
    </row>
    <row r="4022" spans="1:9">
      <c r="A4022" s="8"/>
      <c r="B4022" s="8"/>
      <c r="C4022" s="6" t="s">
        <v>10038</v>
      </c>
      <c r="D4022" s="6" t="s">
        <v>19</v>
      </c>
      <c r="E4022" s="6" t="s">
        <v>269</v>
      </c>
      <c r="F4022" s="8" t="s">
        <v>21</v>
      </c>
      <c r="G4022" s="8" t="s">
        <v>21</v>
      </c>
      <c r="H4022" s="6" t="s">
        <v>10036</v>
      </c>
      <c r="I4022" s="8"/>
    </row>
    <row r="4023" spans="1:9">
      <c r="A4023" s="5">
        <f>MAX($A$3:A4022)+1</f>
        <v>1652</v>
      </c>
      <c r="B4023" s="5" t="s">
        <v>10039</v>
      </c>
      <c r="C4023" s="6" t="s">
        <v>10040</v>
      </c>
      <c r="D4023" s="6" t="s">
        <v>13</v>
      </c>
      <c r="E4023" s="6" t="s">
        <v>255</v>
      </c>
      <c r="F4023" s="5" t="s">
        <v>15</v>
      </c>
      <c r="G4023" s="5" t="s">
        <v>16</v>
      </c>
      <c r="H4023" s="6" t="s">
        <v>10041</v>
      </c>
      <c r="I4023" s="5"/>
    </row>
    <row r="4024" spans="1:9">
      <c r="A4024" s="7"/>
      <c r="B4024" s="7"/>
      <c r="C4024" s="6" t="s">
        <v>10042</v>
      </c>
      <c r="D4024" s="6" t="s">
        <v>19</v>
      </c>
      <c r="E4024" s="6" t="s">
        <v>80</v>
      </c>
      <c r="F4024" s="7" t="s">
        <v>21</v>
      </c>
      <c r="G4024" s="7" t="s">
        <v>21</v>
      </c>
      <c r="H4024" s="6" t="s">
        <v>10041</v>
      </c>
      <c r="I4024" s="7"/>
    </row>
    <row r="4025" spans="1:9">
      <c r="A4025" s="7"/>
      <c r="B4025" s="7"/>
      <c r="C4025" s="6" t="s">
        <v>10043</v>
      </c>
      <c r="D4025" s="6" t="s">
        <v>19</v>
      </c>
      <c r="E4025" s="6" t="s">
        <v>10044</v>
      </c>
      <c r="F4025" s="7" t="s">
        <v>21</v>
      </c>
      <c r="G4025" s="7" t="s">
        <v>21</v>
      </c>
      <c r="H4025" s="6" t="s">
        <v>10041</v>
      </c>
      <c r="I4025" s="7"/>
    </row>
    <row r="4026" spans="1:9">
      <c r="A4026" s="8"/>
      <c r="B4026" s="8"/>
      <c r="C4026" s="6" t="s">
        <v>10045</v>
      </c>
      <c r="D4026" s="6" t="s">
        <v>144</v>
      </c>
      <c r="E4026" s="6" t="s">
        <v>8301</v>
      </c>
      <c r="F4026" s="8" t="s">
        <v>21</v>
      </c>
      <c r="G4026" s="8" t="s">
        <v>21</v>
      </c>
      <c r="H4026" s="6" t="s">
        <v>10041</v>
      </c>
      <c r="I4026" s="8"/>
    </row>
    <row r="4027" spans="1:9">
      <c r="A4027" s="6">
        <f>MAX($A$3:A4026)+1</f>
        <v>1653</v>
      </c>
      <c r="B4027" s="6" t="s">
        <v>10046</v>
      </c>
      <c r="C4027" s="6" t="s">
        <v>10047</v>
      </c>
      <c r="D4027" s="6" t="s">
        <v>13</v>
      </c>
      <c r="E4027" s="6" t="s">
        <v>10048</v>
      </c>
      <c r="F4027" s="6" t="s">
        <v>35</v>
      </c>
      <c r="G4027" s="6" t="s">
        <v>36</v>
      </c>
      <c r="H4027" s="6" t="s">
        <v>10049</v>
      </c>
      <c r="I4027" s="6"/>
    </row>
    <row r="4028" spans="1:9">
      <c r="A4028" s="6">
        <f>MAX($A$3:A4027)+1</f>
        <v>1654</v>
      </c>
      <c r="B4028" s="6" t="s">
        <v>10050</v>
      </c>
      <c r="C4028" s="6" t="s">
        <v>10051</v>
      </c>
      <c r="D4028" s="6" t="s">
        <v>13</v>
      </c>
      <c r="E4028" s="6" t="s">
        <v>10052</v>
      </c>
      <c r="F4028" s="6" t="s">
        <v>35</v>
      </c>
      <c r="G4028" s="6" t="s">
        <v>36</v>
      </c>
      <c r="H4028" s="6" t="s">
        <v>10053</v>
      </c>
      <c r="I4028" s="6"/>
    </row>
    <row r="4029" spans="1:9">
      <c r="A4029" s="5">
        <f>MAX($A$3:A4028)+1</f>
        <v>1655</v>
      </c>
      <c r="B4029" s="5" t="s">
        <v>10054</v>
      </c>
      <c r="C4029" s="6" t="s">
        <v>10055</v>
      </c>
      <c r="D4029" s="6" t="s">
        <v>13</v>
      </c>
      <c r="E4029" s="6" t="s">
        <v>10056</v>
      </c>
      <c r="F4029" s="5" t="s">
        <v>41</v>
      </c>
      <c r="G4029" s="5" t="s">
        <v>42</v>
      </c>
      <c r="H4029" s="6" t="s">
        <v>10057</v>
      </c>
      <c r="I4029" s="5"/>
    </row>
    <row r="4030" spans="1:9">
      <c r="A4030" s="7"/>
      <c r="B4030" s="7"/>
      <c r="C4030" s="6" t="s">
        <v>8572</v>
      </c>
      <c r="D4030" s="6" t="s">
        <v>19</v>
      </c>
      <c r="E4030" s="6" t="s">
        <v>10058</v>
      </c>
      <c r="F4030" s="7" t="s">
        <v>21</v>
      </c>
      <c r="G4030" s="7" t="s">
        <v>21</v>
      </c>
      <c r="H4030" s="6" t="s">
        <v>10057</v>
      </c>
      <c r="I4030" s="7"/>
    </row>
    <row r="4031" spans="1:9">
      <c r="A4031" s="7"/>
      <c r="B4031" s="7"/>
      <c r="C4031" s="6" t="s">
        <v>10059</v>
      </c>
      <c r="D4031" s="6" t="s">
        <v>19</v>
      </c>
      <c r="E4031" s="6" t="s">
        <v>10060</v>
      </c>
      <c r="F4031" s="7" t="s">
        <v>21</v>
      </c>
      <c r="G4031" s="7" t="s">
        <v>21</v>
      </c>
      <c r="H4031" s="6" t="s">
        <v>10057</v>
      </c>
      <c r="I4031" s="7"/>
    </row>
    <row r="4032" spans="1:9">
      <c r="A4032" s="8"/>
      <c r="B4032" s="8"/>
      <c r="C4032" s="6" t="s">
        <v>10061</v>
      </c>
      <c r="D4032" s="6" t="s">
        <v>19</v>
      </c>
      <c r="E4032" s="6" t="s">
        <v>10062</v>
      </c>
      <c r="F4032" s="8" t="s">
        <v>21</v>
      </c>
      <c r="G4032" s="8" t="s">
        <v>21</v>
      </c>
      <c r="H4032" s="6" t="s">
        <v>10057</v>
      </c>
      <c r="I4032" s="8"/>
    </row>
    <row r="4033" spans="1:9">
      <c r="A4033" s="5">
        <f>MAX($A$3:A4032)+1</f>
        <v>1656</v>
      </c>
      <c r="B4033" s="5" t="s">
        <v>10063</v>
      </c>
      <c r="C4033" s="6" t="s">
        <v>10064</v>
      </c>
      <c r="D4033" s="6" t="s">
        <v>13</v>
      </c>
      <c r="E4033" s="6" t="s">
        <v>10065</v>
      </c>
      <c r="F4033" s="5" t="s">
        <v>41</v>
      </c>
      <c r="G4033" s="5" t="s">
        <v>42</v>
      </c>
      <c r="H4033" s="6" t="s">
        <v>10066</v>
      </c>
      <c r="I4033" s="5"/>
    </row>
    <row r="4034" spans="1:9">
      <c r="A4034" s="7"/>
      <c r="B4034" s="7"/>
      <c r="C4034" s="6" t="s">
        <v>10067</v>
      </c>
      <c r="D4034" s="6" t="s">
        <v>19</v>
      </c>
      <c r="E4034" s="6" t="s">
        <v>10068</v>
      </c>
      <c r="F4034" s="7" t="s">
        <v>21</v>
      </c>
      <c r="G4034" s="7" t="s">
        <v>21</v>
      </c>
      <c r="H4034" s="6" t="s">
        <v>10066</v>
      </c>
      <c r="I4034" s="7"/>
    </row>
    <row r="4035" spans="1:9">
      <c r="A4035" s="7"/>
      <c r="B4035" s="7"/>
      <c r="C4035" s="6" t="s">
        <v>10069</v>
      </c>
      <c r="D4035" s="6" t="s">
        <v>19</v>
      </c>
      <c r="E4035" s="6" t="s">
        <v>10070</v>
      </c>
      <c r="F4035" s="7" t="s">
        <v>21</v>
      </c>
      <c r="G4035" s="7" t="s">
        <v>21</v>
      </c>
      <c r="H4035" s="6" t="s">
        <v>10066</v>
      </c>
      <c r="I4035" s="7"/>
    </row>
    <row r="4036" spans="1:9">
      <c r="A4036" s="8"/>
      <c r="B4036" s="8"/>
      <c r="C4036" s="6" t="s">
        <v>10071</v>
      </c>
      <c r="D4036" s="6" t="s">
        <v>19</v>
      </c>
      <c r="E4036" s="6" t="s">
        <v>10072</v>
      </c>
      <c r="F4036" s="8" t="s">
        <v>21</v>
      </c>
      <c r="G4036" s="8" t="s">
        <v>21</v>
      </c>
      <c r="H4036" s="6" t="s">
        <v>10066</v>
      </c>
      <c r="I4036" s="8"/>
    </row>
    <row r="4037" spans="1:9">
      <c r="A4037" s="5">
        <f>MAX($A$3:A4036)+1</f>
        <v>1657</v>
      </c>
      <c r="B4037" s="5" t="s">
        <v>10073</v>
      </c>
      <c r="C4037" s="6" t="s">
        <v>10074</v>
      </c>
      <c r="D4037" s="6" t="s">
        <v>13</v>
      </c>
      <c r="E4037" s="6" t="s">
        <v>10075</v>
      </c>
      <c r="F4037" s="5" t="s">
        <v>15</v>
      </c>
      <c r="G4037" s="5" t="s">
        <v>16</v>
      </c>
      <c r="H4037" s="6" t="s">
        <v>10076</v>
      </c>
      <c r="I4037" s="5"/>
    </row>
    <row r="4038" spans="1:9">
      <c r="A4038" s="7"/>
      <c r="B4038" s="7"/>
      <c r="C4038" s="6" t="s">
        <v>10077</v>
      </c>
      <c r="D4038" s="6" t="s">
        <v>19</v>
      </c>
      <c r="E4038" s="6" t="s">
        <v>250</v>
      </c>
      <c r="F4038" s="7" t="s">
        <v>21</v>
      </c>
      <c r="G4038" s="7" t="s">
        <v>21</v>
      </c>
      <c r="H4038" s="6" t="s">
        <v>10076</v>
      </c>
      <c r="I4038" s="7"/>
    </row>
    <row r="4039" spans="1:9">
      <c r="A4039" s="8"/>
      <c r="B4039" s="8"/>
      <c r="C4039" s="6" t="s">
        <v>10078</v>
      </c>
      <c r="D4039" s="6" t="s">
        <v>19</v>
      </c>
      <c r="E4039" s="6" t="s">
        <v>10079</v>
      </c>
      <c r="F4039" s="8" t="s">
        <v>21</v>
      </c>
      <c r="G4039" s="8" t="s">
        <v>21</v>
      </c>
      <c r="H4039" s="6" t="s">
        <v>10076</v>
      </c>
      <c r="I4039" s="8"/>
    </row>
    <row r="4040" spans="1:9">
      <c r="A4040" s="5">
        <f>MAX($A$3:A4039)+1</f>
        <v>1658</v>
      </c>
      <c r="B4040" s="5" t="s">
        <v>10080</v>
      </c>
      <c r="C4040" s="6" t="s">
        <v>10081</v>
      </c>
      <c r="D4040" s="6" t="s">
        <v>13</v>
      </c>
      <c r="E4040" s="6" t="s">
        <v>10082</v>
      </c>
      <c r="F4040" s="5" t="s">
        <v>127</v>
      </c>
      <c r="G4040" s="5" t="s">
        <v>36</v>
      </c>
      <c r="H4040" s="6" t="s">
        <v>10083</v>
      </c>
      <c r="I4040" s="5"/>
    </row>
    <row r="4041" spans="1:9">
      <c r="A4041" s="7"/>
      <c r="B4041" s="7"/>
      <c r="C4041" s="6" t="s">
        <v>10084</v>
      </c>
      <c r="D4041" s="6" t="s">
        <v>19</v>
      </c>
      <c r="E4041" s="6" t="s">
        <v>10085</v>
      </c>
      <c r="F4041" s="7" t="s">
        <v>21</v>
      </c>
      <c r="G4041" s="7" t="s">
        <v>21</v>
      </c>
      <c r="H4041" s="6" t="s">
        <v>10083</v>
      </c>
      <c r="I4041" s="7"/>
    </row>
    <row r="4042" spans="1:9">
      <c r="A4042" s="7"/>
      <c r="B4042" s="7"/>
      <c r="C4042" s="6" t="s">
        <v>10086</v>
      </c>
      <c r="D4042" s="6" t="s">
        <v>144</v>
      </c>
      <c r="E4042" s="6" t="s">
        <v>10087</v>
      </c>
      <c r="F4042" s="7" t="s">
        <v>21</v>
      </c>
      <c r="G4042" s="7" t="s">
        <v>21</v>
      </c>
      <c r="H4042" s="6" t="s">
        <v>10083</v>
      </c>
      <c r="I4042" s="7"/>
    </row>
    <row r="4043" spans="1:9">
      <c r="A4043" s="8"/>
      <c r="B4043" s="8"/>
      <c r="C4043" s="6" t="s">
        <v>10088</v>
      </c>
      <c r="D4043" s="6" t="s">
        <v>144</v>
      </c>
      <c r="E4043" s="6" t="s">
        <v>10087</v>
      </c>
      <c r="F4043" s="8" t="s">
        <v>21</v>
      </c>
      <c r="G4043" s="8" t="s">
        <v>21</v>
      </c>
      <c r="H4043" s="6" t="s">
        <v>10083</v>
      </c>
      <c r="I4043" s="8"/>
    </row>
    <row r="4044" spans="1:9">
      <c r="A4044" s="5">
        <f>MAX($A$3:A4043)+1</f>
        <v>1659</v>
      </c>
      <c r="B4044" s="5" t="s">
        <v>10089</v>
      </c>
      <c r="C4044" s="6" t="s">
        <v>10090</v>
      </c>
      <c r="D4044" s="6" t="s">
        <v>13</v>
      </c>
      <c r="E4044" s="6" t="s">
        <v>7678</v>
      </c>
      <c r="F4044" s="5" t="s">
        <v>35</v>
      </c>
      <c r="G4044" s="5" t="s">
        <v>36</v>
      </c>
      <c r="H4044" s="6" t="s">
        <v>10091</v>
      </c>
      <c r="I4044" s="5"/>
    </row>
    <row r="4045" spans="1:9">
      <c r="A4045" s="8"/>
      <c r="B4045" s="8"/>
      <c r="C4045" s="6" t="s">
        <v>10092</v>
      </c>
      <c r="D4045" s="6" t="s">
        <v>144</v>
      </c>
      <c r="E4045" s="6" t="s">
        <v>10093</v>
      </c>
      <c r="F4045" s="8" t="s">
        <v>21</v>
      </c>
      <c r="G4045" s="8" t="s">
        <v>21</v>
      </c>
      <c r="H4045" s="6" t="s">
        <v>10091</v>
      </c>
      <c r="I4045" s="8"/>
    </row>
    <row r="4046" spans="1:9">
      <c r="A4046" s="6">
        <f>MAX($A$3:A4045)+1</f>
        <v>1660</v>
      </c>
      <c r="B4046" s="6" t="s">
        <v>10094</v>
      </c>
      <c r="C4046" s="6" t="s">
        <v>10095</v>
      </c>
      <c r="D4046" s="6" t="s">
        <v>13</v>
      </c>
      <c r="E4046" s="6" t="s">
        <v>1462</v>
      </c>
      <c r="F4046" s="6" t="s">
        <v>35</v>
      </c>
      <c r="G4046" s="6" t="s">
        <v>36</v>
      </c>
      <c r="H4046" s="6" t="s">
        <v>10096</v>
      </c>
      <c r="I4046" s="6"/>
    </row>
    <row r="4047" spans="1:9">
      <c r="A4047" s="5">
        <f>MAX($A$3:A4046)+1</f>
        <v>1661</v>
      </c>
      <c r="B4047" s="5" t="s">
        <v>10097</v>
      </c>
      <c r="C4047" s="6" t="s">
        <v>10098</v>
      </c>
      <c r="D4047" s="6" t="s">
        <v>13</v>
      </c>
      <c r="E4047" s="6" t="s">
        <v>10099</v>
      </c>
      <c r="F4047" s="5" t="s">
        <v>127</v>
      </c>
      <c r="G4047" s="5" t="s">
        <v>36</v>
      </c>
      <c r="H4047" s="6" t="s">
        <v>10100</v>
      </c>
      <c r="I4047" s="5"/>
    </row>
    <row r="4048" spans="1:9">
      <c r="A4048" s="7"/>
      <c r="B4048" s="7"/>
      <c r="C4048" s="6" t="s">
        <v>10101</v>
      </c>
      <c r="D4048" s="6" t="s">
        <v>19</v>
      </c>
      <c r="E4048" s="6" t="s">
        <v>435</v>
      </c>
      <c r="F4048" s="7" t="s">
        <v>21</v>
      </c>
      <c r="G4048" s="7" t="s">
        <v>21</v>
      </c>
      <c r="H4048" s="6" t="s">
        <v>10100</v>
      </c>
      <c r="I4048" s="7"/>
    </row>
    <row r="4049" spans="1:9">
      <c r="A4049" s="8"/>
      <c r="B4049" s="8"/>
      <c r="C4049" s="6" t="s">
        <v>10102</v>
      </c>
      <c r="D4049" s="6" t="s">
        <v>144</v>
      </c>
      <c r="E4049" s="6" t="s">
        <v>10103</v>
      </c>
      <c r="F4049" s="8" t="s">
        <v>21</v>
      </c>
      <c r="G4049" s="8" t="s">
        <v>21</v>
      </c>
      <c r="H4049" s="6" t="s">
        <v>10100</v>
      </c>
      <c r="I4049" s="8"/>
    </row>
    <row r="4050" spans="1:9">
      <c r="A4050" s="6">
        <f>MAX($A$3:A4049)+1</f>
        <v>1662</v>
      </c>
      <c r="B4050" s="6" t="s">
        <v>10104</v>
      </c>
      <c r="C4050" s="6" t="s">
        <v>10105</v>
      </c>
      <c r="D4050" s="6" t="s">
        <v>13</v>
      </c>
      <c r="E4050" s="6" t="s">
        <v>10106</v>
      </c>
      <c r="F4050" s="6" t="s">
        <v>35</v>
      </c>
      <c r="G4050" s="6" t="s">
        <v>36</v>
      </c>
      <c r="H4050" s="6" t="s">
        <v>10107</v>
      </c>
      <c r="I4050" s="6"/>
    </row>
    <row r="4051" spans="1:9">
      <c r="A4051" s="5">
        <f>MAX($A$3:A4050)+1</f>
        <v>1663</v>
      </c>
      <c r="B4051" s="5" t="s">
        <v>10108</v>
      </c>
      <c r="C4051" s="6" t="s">
        <v>10109</v>
      </c>
      <c r="D4051" s="6" t="s">
        <v>13</v>
      </c>
      <c r="E4051" s="6" t="s">
        <v>10110</v>
      </c>
      <c r="F4051" s="5" t="s">
        <v>15</v>
      </c>
      <c r="G4051" s="5" t="s">
        <v>16</v>
      </c>
      <c r="H4051" s="6" t="s">
        <v>10111</v>
      </c>
      <c r="I4051" s="5"/>
    </row>
    <row r="4052" spans="1:9">
      <c r="A4052" s="7"/>
      <c r="B4052" s="7"/>
      <c r="C4052" s="6" t="s">
        <v>10112</v>
      </c>
      <c r="D4052" s="6" t="s">
        <v>19</v>
      </c>
      <c r="E4052" s="6" t="s">
        <v>10113</v>
      </c>
      <c r="F4052" s="7" t="s">
        <v>21</v>
      </c>
      <c r="G4052" s="7" t="s">
        <v>21</v>
      </c>
      <c r="H4052" s="6" t="s">
        <v>10111</v>
      </c>
      <c r="I4052" s="7"/>
    </row>
    <row r="4053" spans="1:9">
      <c r="A4053" s="8"/>
      <c r="B4053" s="8"/>
      <c r="C4053" s="6" t="s">
        <v>10114</v>
      </c>
      <c r="D4053" s="6" t="s">
        <v>19</v>
      </c>
      <c r="E4053" s="6" t="s">
        <v>10115</v>
      </c>
      <c r="F4053" s="8" t="s">
        <v>21</v>
      </c>
      <c r="G4053" s="8" t="s">
        <v>21</v>
      </c>
      <c r="H4053" s="6" t="s">
        <v>10111</v>
      </c>
      <c r="I4053" s="8"/>
    </row>
    <row r="4054" spans="1:9">
      <c r="A4054" s="6">
        <f>MAX($A$3:A4053)+1</f>
        <v>1664</v>
      </c>
      <c r="B4054" s="6" t="s">
        <v>10116</v>
      </c>
      <c r="C4054" s="6" t="s">
        <v>10117</v>
      </c>
      <c r="D4054" s="6" t="s">
        <v>13</v>
      </c>
      <c r="E4054" s="6" t="s">
        <v>10118</v>
      </c>
      <c r="F4054" s="6" t="s">
        <v>35</v>
      </c>
      <c r="G4054" s="6" t="s">
        <v>36</v>
      </c>
      <c r="H4054" s="6" t="s">
        <v>10119</v>
      </c>
      <c r="I4054" s="6"/>
    </row>
    <row r="4055" spans="1:9">
      <c r="A4055" s="5">
        <f>MAX($A$3:A4054)+1</f>
        <v>1665</v>
      </c>
      <c r="B4055" s="5" t="s">
        <v>10120</v>
      </c>
      <c r="C4055" s="6" t="s">
        <v>10121</v>
      </c>
      <c r="D4055" s="6" t="s">
        <v>13</v>
      </c>
      <c r="E4055" s="6" t="s">
        <v>8546</v>
      </c>
      <c r="F4055" s="5" t="s">
        <v>15</v>
      </c>
      <c r="G4055" s="5" t="s">
        <v>16</v>
      </c>
      <c r="H4055" s="6" t="s">
        <v>10122</v>
      </c>
      <c r="I4055" s="5"/>
    </row>
    <row r="4056" spans="1:9">
      <c r="A4056" s="7"/>
      <c r="B4056" s="7"/>
      <c r="C4056" s="6" t="s">
        <v>10123</v>
      </c>
      <c r="D4056" s="6" t="s">
        <v>19</v>
      </c>
      <c r="E4056" s="6" t="s">
        <v>10124</v>
      </c>
      <c r="F4056" s="7" t="s">
        <v>21</v>
      </c>
      <c r="G4056" s="7" t="s">
        <v>21</v>
      </c>
      <c r="H4056" s="6" t="s">
        <v>10122</v>
      </c>
      <c r="I4056" s="7"/>
    </row>
    <row r="4057" spans="1:9">
      <c r="A4057" s="8"/>
      <c r="B4057" s="8"/>
      <c r="C4057" s="6" t="s">
        <v>10125</v>
      </c>
      <c r="D4057" s="6" t="s">
        <v>19</v>
      </c>
      <c r="E4057" s="6" t="s">
        <v>10126</v>
      </c>
      <c r="F4057" s="8" t="s">
        <v>21</v>
      </c>
      <c r="G4057" s="8" t="s">
        <v>21</v>
      </c>
      <c r="H4057" s="6" t="s">
        <v>10122</v>
      </c>
      <c r="I4057" s="8"/>
    </row>
    <row r="4058" spans="1:9">
      <c r="A4058" s="6">
        <f>MAX($A$3:A4057)+1</f>
        <v>1666</v>
      </c>
      <c r="B4058" s="6" t="s">
        <v>10127</v>
      </c>
      <c r="C4058" s="6" t="s">
        <v>10128</v>
      </c>
      <c r="D4058" s="6" t="s">
        <v>13</v>
      </c>
      <c r="E4058" s="6" t="s">
        <v>9101</v>
      </c>
      <c r="F4058" s="6" t="s">
        <v>35</v>
      </c>
      <c r="G4058" s="6" t="s">
        <v>36</v>
      </c>
      <c r="H4058" s="6" t="s">
        <v>10129</v>
      </c>
      <c r="I4058" s="6"/>
    </row>
    <row r="4059" spans="1:9">
      <c r="A4059" s="5">
        <f>MAX($A$3:A4058)+1</f>
        <v>1667</v>
      </c>
      <c r="B4059" s="5" t="s">
        <v>10130</v>
      </c>
      <c r="C4059" s="6" t="s">
        <v>10131</v>
      </c>
      <c r="D4059" s="6" t="s">
        <v>13</v>
      </c>
      <c r="E4059" s="6" t="s">
        <v>5124</v>
      </c>
      <c r="F4059" s="5" t="s">
        <v>41</v>
      </c>
      <c r="G4059" s="5" t="s">
        <v>277</v>
      </c>
      <c r="H4059" s="6" t="s">
        <v>10132</v>
      </c>
      <c r="I4059" s="5"/>
    </row>
    <row r="4060" spans="1:9">
      <c r="A4060" s="7"/>
      <c r="B4060" s="7"/>
      <c r="C4060" s="6" t="s">
        <v>10133</v>
      </c>
      <c r="D4060" s="6" t="s">
        <v>19</v>
      </c>
      <c r="E4060" s="6" t="s">
        <v>10134</v>
      </c>
      <c r="F4060" s="7" t="s">
        <v>21</v>
      </c>
      <c r="G4060" s="7" t="s">
        <v>21</v>
      </c>
      <c r="H4060" s="6" t="s">
        <v>10132</v>
      </c>
      <c r="I4060" s="7"/>
    </row>
    <row r="4061" spans="1:9">
      <c r="A4061" s="7"/>
      <c r="B4061" s="7"/>
      <c r="C4061" s="6" t="s">
        <v>10135</v>
      </c>
      <c r="D4061" s="6" t="s">
        <v>19</v>
      </c>
      <c r="E4061" s="6" t="s">
        <v>2537</v>
      </c>
      <c r="F4061" s="7" t="s">
        <v>21</v>
      </c>
      <c r="G4061" s="7" t="s">
        <v>21</v>
      </c>
      <c r="H4061" s="6" t="s">
        <v>10132</v>
      </c>
      <c r="I4061" s="7"/>
    </row>
    <row r="4062" spans="1:9">
      <c r="A4062" s="8"/>
      <c r="B4062" s="8"/>
      <c r="C4062" s="6" t="s">
        <v>10136</v>
      </c>
      <c r="D4062" s="6" t="s">
        <v>19</v>
      </c>
      <c r="E4062" s="6" t="s">
        <v>10137</v>
      </c>
      <c r="F4062" s="8" t="s">
        <v>21</v>
      </c>
      <c r="G4062" s="8" t="s">
        <v>21</v>
      </c>
      <c r="H4062" s="6" t="s">
        <v>10132</v>
      </c>
      <c r="I4062" s="8"/>
    </row>
    <row r="4063" spans="1:9">
      <c r="A4063" s="6">
        <f>MAX($A$3:A4062)+1</f>
        <v>1668</v>
      </c>
      <c r="B4063" s="6" t="s">
        <v>10138</v>
      </c>
      <c r="C4063" s="6" t="s">
        <v>10139</v>
      </c>
      <c r="D4063" s="6" t="s">
        <v>13</v>
      </c>
      <c r="E4063" s="6" t="s">
        <v>10140</v>
      </c>
      <c r="F4063" s="6" t="s">
        <v>35</v>
      </c>
      <c r="G4063" s="6" t="s">
        <v>36</v>
      </c>
      <c r="H4063" s="6" t="s">
        <v>10141</v>
      </c>
      <c r="I4063" s="6"/>
    </row>
    <row r="4064" spans="1:9">
      <c r="A4064" s="5">
        <f>MAX($A$3:A4063)+1</f>
        <v>1669</v>
      </c>
      <c r="B4064" s="5" t="s">
        <v>10142</v>
      </c>
      <c r="C4064" s="6" t="s">
        <v>10143</v>
      </c>
      <c r="D4064" s="6" t="s">
        <v>13</v>
      </c>
      <c r="E4064" s="6" t="s">
        <v>10144</v>
      </c>
      <c r="F4064" s="5" t="s">
        <v>15</v>
      </c>
      <c r="G4064" s="5" t="s">
        <v>16</v>
      </c>
      <c r="H4064" s="6" t="s">
        <v>10145</v>
      </c>
      <c r="I4064" s="5"/>
    </row>
    <row r="4065" spans="1:9">
      <c r="A4065" s="7"/>
      <c r="B4065" s="7"/>
      <c r="C4065" s="6" t="s">
        <v>10146</v>
      </c>
      <c r="D4065" s="6" t="s">
        <v>19</v>
      </c>
      <c r="E4065" s="6" t="s">
        <v>10147</v>
      </c>
      <c r="F4065" s="7" t="s">
        <v>21</v>
      </c>
      <c r="G4065" s="7" t="s">
        <v>21</v>
      </c>
      <c r="H4065" s="6" t="s">
        <v>10145</v>
      </c>
      <c r="I4065" s="7"/>
    </row>
    <row r="4066" spans="1:9">
      <c r="A4066" s="8"/>
      <c r="B4066" s="8"/>
      <c r="C4066" s="6" t="s">
        <v>10148</v>
      </c>
      <c r="D4066" s="6" t="s">
        <v>19</v>
      </c>
      <c r="E4066" s="6" t="s">
        <v>10149</v>
      </c>
      <c r="F4066" s="8" t="s">
        <v>21</v>
      </c>
      <c r="G4066" s="8" t="s">
        <v>21</v>
      </c>
      <c r="H4066" s="6" t="s">
        <v>10145</v>
      </c>
      <c r="I4066" s="8"/>
    </row>
    <row r="4067" spans="1:9">
      <c r="A4067" s="6">
        <f>MAX($A$3:A4066)+1</f>
        <v>1670</v>
      </c>
      <c r="B4067" s="6" t="s">
        <v>10150</v>
      </c>
      <c r="C4067" s="6" t="s">
        <v>10151</v>
      </c>
      <c r="D4067" s="6" t="s">
        <v>13</v>
      </c>
      <c r="E4067" s="6" t="s">
        <v>10152</v>
      </c>
      <c r="F4067" s="6" t="s">
        <v>35</v>
      </c>
      <c r="G4067" s="6" t="s">
        <v>36</v>
      </c>
      <c r="H4067" s="6" t="s">
        <v>10153</v>
      </c>
      <c r="I4067" s="6"/>
    </row>
    <row r="4068" spans="1:9">
      <c r="A4068" s="6">
        <f>MAX($A$3:A4067)+1</f>
        <v>1671</v>
      </c>
      <c r="B4068" s="6" t="s">
        <v>10154</v>
      </c>
      <c r="C4068" s="6" t="s">
        <v>10155</v>
      </c>
      <c r="D4068" s="6" t="s">
        <v>13</v>
      </c>
      <c r="E4068" s="6" t="s">
        <v>10156</v>
      </c>
      <c r="F4068" s="6" t="s">
        <v>35</v>
      </c>
      <c r="G4068" s="6" t="s">
        <v>36</v>
      </c>
      <c r="H4068" s="6" t="s">
        <v>10157</v>
      </c>
      <c r="I4068" s="6"/>
    </row>
    <row r="4069" spans="1:9">
      <c r="A4069" s="5">
        <f>MAX($A$3:A4068)+1</f>
        <v>1672</v>
      </c>
      <c r="B4069" s="5" t="s">
        <v>10158</v>
      </c>
      <c r="C4069" s="6" t="s">
        <v>10159</v>
      </c>
      <c r="D4069" s="6" t="s">
        <v>13</v>
      </c>
      <c r="E4069" s="6" t="s">
        <v>10160</v>
      </c>
      <c r="F4069" s="5" t="s">
        <v>41</v>
      </c>
      <c r="G4069" s="5" t="s">
        <v>42</v>
      </c>
      <c r="H4069" s="6" t="s">
        <v>10161</v>
      </c>
      <c r="I4069" s="5"/>
    </row>
    <row r="4070" spans="1:9">
      <c r="A4070" s="7"/>
      <c r="B4070" s="7"/>
      <c r="C4070" s="6" t="s">
        <v>10162</v>
      </c>
      <c r="D4070" s="6" t="s">
        <v>19</v>
      </c>
      <c r="E4070" s="6" t="s">
        <v>49</v>
      </c>
      <c r="F4070" s="7" t="s">
        <v>21</v>
      </c>
      <c r="G4070" s="7" t="s">
        <v>21</v>
      </c>
      <c r="H4070" s="6" t="s">
        <v>10161</v>
      </c>
      <c r="I4070" s="7"/>
    </row>
    <row r="4071" spans="1:9">
      <c r="A4071" s="7"/>
      <c r="B4071" s="7"/>
      <c r="C4071" s="6" t="s">
        <v>10163</v>
      </c>
      <c r="D4071" s="6" t="s">
        <v>19</v>
      </c>
      <c r="E4071" s="6" t="s">
        <v>2740</v>
      </c>
      <c r="F4071" s="7" t="s">
        <v>21</v>
      </c>
      <c r="G4071" s="7" t="s">
        <v>21</v>
      </c>
      <c r="H4071" s="6" t="s">
        <v>10161</v>
      </c>
      <c r="I4071" s="7"/>
    </row>
    <row r="4072" spans="1:9">
      <c r="A4072" s="8"/>
      <c r="B4072" s="8"/>
      <c r="C4072" s="6" t="s">
        <v>10164</v>
      </c>
      <c r="D4072" s="6" t="s">
        <v>19</v>
      </c>
      <c r="E4072" s="6" t="s">
        <v>2234</v>
      </c>
      <c r="F4072" s="8" t="s">
        <v>21</v>
      </c>
      <c r="G4072" s="8" t="s">
        <v>21</v>
      </c>
      <c r="H4072" s="6" t="s">
        <v>10161</v>
      </c>
      <c r="I4072" s="8"/>
    </row>
    <row r="4073" spans="1:9">
      <c r="A4073" s="5">
        <f>MAX($A$3:A4072)+1</f>
        <v>1673</v>
      </c>
      <c r="B4073" s="5" t="s">
        <v>10165</v>
      </c>
      <c r="C4073" s="6" t="s">
        <v>10166</v>
      </c>
      <c r="D4073" s="6" t="s">
        <v>13</v>
      </c>
      <c r="E4073" s="6" t="s">
        <v>10167</v>
      </c>
      <c r="F4073" s="5" t="s">
        <v>41</v>
      </c>
      <c r="G4073" s="5" t="s">
        <v>42</v>
      </c>
      <c r="H4073" s="6" t="s">
        <v>10168</v>
      </c>
      <c r="I4073" s="5"/>
    </row>
    <row r="4074" spans="1:9">
      <c r="A4074" s="7"/>
      <c r="B4074" s="7"/>
      <c r="C4074" s="6" t="s">
        <v>10169</v>
      </c>
      <c r="D4074" s="6" t="s">
        <v>19</v>
      </c>
      <c r="E4074" s="6" t="s">
        <v>10170</v>
      </c>
      <c r="F4074" s="7" t="s">
        <v>21</v>
      </c>
      <c r="G4074" s="7" t="s">
        <v>21</v>
      </c>
      <c r="H4074" s="6" t="s">
        <v>10168</v>
      </c>
      <c r="I4074" s="7"/>
    </row>
    <row r="4075" spans="1:9">
      <c r="A4075" s="7"/>
      <c r="B4075" s="7"/>
      <c r="C4075" s="6" t="s">
        <v>10171</v>
      </c>
      <c r="D4075" s="6" t="s">
        <v>19</v>
      </c>
      <c r="E4075" s="6" t="s">
        <v>10172</v>
      </c>
      <c r="F4075" s="7" t="s">
        <v>21</v>
      </c>
      <c r="G4075" s="7" t="s">
        <v>21</v>
      </c>
      <c r="H4075" s="6" t="s">
        <v>10168</v>
      </c>
      <c r="I4075" s="7"/>
    </row>
    <row r="4076" spans="1:9">
      <c r="A4076" s="8"/>
      <c r="B4076" s="8"/>
      <c r="C4076" s="6" t="s">
        <v>10173</v>
      </c>
      <c r="D4076" s="6" t="s">
        <v>19</v>
      </c>
      <c r="E4076" s="6" t="s">
        <v>10174</v>
      </c>
      <c r="F4076" s="8" t="s">
        <v>21</v>
      </c>
      <c r="G4076" s="8" t="s">
        <v>21</v>
      </c>
      <c r="H4076" s="6" t="s">
        <v>10168</v>
      </c>
      <c r="I4076" s="8"/>
    </row>
    <row r="4077" spans="1:9">
      <c r="A4077" s="6">
        <f>MAX($A$3:A4076)+1</f>
        <v>1674</v>
      </c>
      <c r="B4077" s="6" t="s">
        <v>10175</v>
      </c>
      <c r="C4077" s="6" t="s">
        <v>10176</v>
      </c>
      <c r="D4077" s="6" t="s">
        <v>13</v>
      </c>
      <c r="E4077" s="6" t="s">
        <v>10177</v>
      </c>
      <c r="F4077" s="6" t="s">
        <v>35</v>
      </c>
      <c r="G4077" s="6" t="s">
        <v>36</v>
      </c>
      <c r="H4077" s="6" t="s">
        <v>10178</v>
      </c>
      <c r="I4077" s="6"/>
    </row>
  </sheetData>
  <mergeCells count="5386">
    <mergeCell ref="A2:I2"/>
    <mergeCell ref="A4:A6"/>
    <mergeCell ref="A7:A9"/>
    <mergeCell ref="A11:A14"/>
    <mergeCell ref="A16:A18"/>
    <mergeCell ref="A20:A22"/>
    <mergeCell ref="A23:A26"/>
    <mergeCell ref="A27:A29"/>
    <mergeCell ref="A31:A33"/>
    <mergeCell ref="A35:A37"/>
    <mergeCell ref="A38:A41"/>
    <mergeCell ref="A42:A43"/>
    <mergeCell ref="A44:A46"/>
    <mergeCell ref="A47:A48"/>
    <mergeCell ref="A49:A51"/>
    <mergeCell ref="A52:A54"/>
    <mergeCell ref="A56:A57"/>
    <mergeCell ref="A59:A61"/>
    <mergeCell ref="A62:A64"/>
    <mergeCell ref="A65:A68"/>
    <mergeCell ref="A71:A73"/>
    <mergeCell ref="A74:A77"/>
    <mergeCell ref="A81:A83"/>
    <mergeCell ref="A84:A86"/>
    <mergeCell ref="A87:A91"/>
    <mergeCell ref="A92:A94"/>
    <mergeCell ref="A96:A99"/>
    <mergeCell ref="A101:A103"/>
    <mergeCell ref="A106:A108"/>
    <mergeCell ref="A109:A111"/>
    <mergeCell ref="A116:A118"/>
    <mergeCell ref="A120:A123"/>
    <mergeCell ref="A124:A125"/>
    <mergeCell ref="A126:A128"/>
    <mergeCell ref="A129:A131"/>
    <mergeCell ref="A132:A134"/>
    <mergeCell ref="A136:A138"/>
    <mergeCell ref="A140:A143"/>
    <mergeCell ref="A144:A146"/>
    <mergeCell ref="A149:A151"/>
    <mergeCell ref="A152:A153"/>
    <mergeCell ref="A157:A160"/>
    <mergeCell ref="A162:A164"/>
    <mergeCell ref="A166:A169"/>
    <mergeCell ref="A170:A172"/>
    <mergeCell ref="A173:A175"/>
    <mergeCell ref="A177:A180"/>
    <mergeCell ref="A181:A184"/>
    <mergeCell ref="A185:A188"/>
    <mergeCell ref="A189:A191"/>
    <mergeCell ref="A193:A195"/>
    <mergeCell ref="A196:A198"/>
    <mergeCell ref="A199:A200"/>
    <mergeCell ref="A201:A203"/>
    <mergeCell ref="A205:A207"/>
    <mergeCell ref="A209:A212"/>
    <mergeCell ref="A213:A215"/>
    <mergeCell ref="A216:A218"/>
    <mergeCell ref="A219:A222"/>
    <mergeCell ref="A224:A226"/>
    <mergeCell ref="A227:A229"/>
    <mergeCell ref="A230:A231"/>
    <mergeCell ref="A234:A235"/>
    <mergeCell ref="A236:A238"/>
    <mergeCell ref="A240:A242"/>
    <mergeCell ref="A244:A247"/>
    <mergeCell ref="A248:A250"/>
    <mergeCell ref="A251:A253"/>
    <mergeCell ref="A254:A255"/>
    <mergeCell ref="A256:A258"/>
    <mergeCell ref="A259:A261"/>
    <mergeCell ref="A262:A265"/>
    <mergeCell ref="A266:A268"/>
    <mergeCell ref="A270:A272"/>
    <mergeCell ref="A273:A275"/>
    <mergeCell ref="A277:A280"/>
    <mergeCell ref="A281:A283"/>
    <mergeCell ref="A285:A287"/>
    <mergeCell ref="A289:A291"/>
    <mergeCell ref="A293:A296"/>
    <mergeCell ref="A297:A299"/>
    <mergeCell ref="A300:A302"/>
    <mergeCell ref="A303:A305"/>
    <mergeCell ref="A306:A308"/>
    <mergeCell ref="A309:A310"/>
    <mergeCell ref="A312:A314"/>
    <mergeCell ref="A315:A317"/>
    <mergeCell ref="A320:A322"/>
    <mergeCell ref="A323:A325"/>
    <mergeCell ref="A326:A328"/>
    <mergeCell ref="A329:A331"/>
    <mergeCell ref="A333:A335"/>
    <mergeCell ref="A336:A339"/>
    <mergeCell ref="A340:A343"/>
    <mergeCell ref="A346:A348"/>
    <mergeCell ref="A349:A351"/>
    <mergeCell ref="A352:A354"/>
    <mergeCell ref="A355:A357"/>
    <mergeCell ref="A360:A363"/>
    <mergeCell ref="A364:A365"/>
    <mergeCell ref="A366:A369"/>
    <mergeCell ref="A370:A371"/>
    <mergeCell ref="A372:A374"/>
    <mergeCell ref="A375:A376"/>
    <mergeCell ref="A378:A380"/>
    <mergeCell ref="A381:A384"/>
    <mergeCell ref="A385:A387"/>
    <mergeCell ref="A389:A391"/>
    <mergeCell ref="A392:A394"/>
    <mergeCell ref="A398:A400"/>
    <mergeCell ref="A402:A405"/>
    <mergeCell ref="A406:A408"/>
    <mergeCell ref="A409:A411"/>
    <mergeCell ref="A413:A416"/>
    <mergeCell ref="A418:A421"/>
    <mergeCell ref="A422:A424"/>
    <mergeCell ref="A425:A428"/>
    <mergeCell ref="A431:A433"/>
    <mergeCell ref="A434:A436"/>
    <mergeCell ref="A437:A440"/>
    <mergeCell ref="A441:A444"/>
    <mergeCell ref="A445:A447"/>
    <mergeCell ref="A448:A450"/>
    <mergeCell ref="A452:A454"/>
    <mergeCell ref="A455:A457"/>
    <mergeCell ref="A458:A459"/>
    <mergeCell ref="A460:A461"/>
    <mergeCell ref="A462:A464"/>
    <mergeCell ref="A465:A467"/>
    <mergeCell ref="A468:A469"/>
    <mergeCell ref="A471:A473"/>
    <mergeCell ref="A475:A477"/>
    <mergeCell ref="A478:A480"/>
    <mergeCell ref="A483:A485"/>
    <mergeCell ref="A489:A492"/>
    <mergeCell ref="A495:A497"/>
    <mergeCell ref="A499:A500"/>
    <mergeCell ref="A501:A503"/>
    <mergeCell ref="A504:A507"/>
    <mergeCell ref="A508:A510"/>
    <mergeCell ref="A511:A513"/>
    <mergeCell ref="A514:A516"/>
    <mergeCell ref="A519:A522"/>
    <mergeCell ref="A524:A526"/>
    <mergeCell ref="A528:A531"/>
    <mergeCell ref="A532:A535"/>
    <mergeCell ref="A536:A538"/>
    <mergeCell ref="A539:A542"/>
    <mergeCell ref="A543:A546"/>
    <mergeCell ref="A547:A549"/>
    <mergeCell ref="A552:A555"/>
    <mergeCell ref="A556:A558"/>
    <mergeCell ref="A559:A560"/>
    <mergeCell ref="A561:A563"/>
    <mergeCell ref="A564:A567"/>
    <mergeCell ref="A568:A570"/>
    <mergeCell ref="A571:A574"/>
    <mergeCell ref="A575:A577"/>
    <mergeCell ref="A578:A581"/>
    <mergeCell ref="A582:A584"/>
    <mergeCell ref="A585:A587"/>
    <mergeCell ref="A588:A590"/>
    <mergeCell ref="A591:A593"/>
    <mergeCell ref="A594:A596"/>
    <mergeCell ref="A597:A600"/>
    <mergeCell ref="A601:A604"/>
    <mergeCell ref="A605:A607"/>
    <mergeCell ref="A608:A610"/>
    <mergeCell ref="A612:A614"/>
    <mergeCell ref="A615:A618"/>
    <mergeCell ref="A620:A622"/>
    <mergeCell ref="A623:A626"/>
    <mergeCell ref="A627:A628"/>
    <mergeCell ref="A630:A632"/>
    <mergeCell ref="A633:A635"/>
    <mergeCell ref="A636:A639"/>
    <mergeCell ref="A642:A644"/>
    <mergeCell ref="A645:A648"/>
    <mergeCell ref="A649:A652"/>
    <mergeCell ref="A653:A656"/>
    <mergeCell ref="A658:A660"/>
    <mergeCell ref="A661:A663"/>
    <mergeCell ref="A665:A667"/>
    <mergeCell ref="A668:A670"/>
    <mergeCell ref="A671:A673"/>
    <mergeCell ref="A674:A676"/>
    <mergeCell ref="A677:A679"/>
    <mergeCell ref="A683:A685"/>
    <mergeCell ref="A686:A688"/>
    <mergeCell ref="A690:A692"/>
    <mergeCell ref="A693:A695"/>
    <mergeCell ref="A696:A698"/>
    <mergeCell ref="A699:A702"/>
    <mergeCell ref="A703:A705"/>
    <mergeCell ref="A706:A707"/>
    <mergeCell ref="A708:A710"/>
    <mergeCell ref="A714:A716"/>
    <mergeCell ref="A717:A719"/>
    <mergeCell ref="A720:A721"/>
    <mergeCell ref="A722:A724"/>
    <mergeCell ref="A725:A727"/>
    <mergeCell ref="A728:A730"/>
    <mergeCell ref="A733:A736"/>
    <mergeCell ref="A737:A740"/>
    <mergeCell ref="A741:A743"/>
    <mergeCell ref="A744:A746"/>
    <mergeCell ref="A747:A750"/>
    <mergeCell ref="A751:A754"/>
    <mergeCell ref="A755:A757"/>
    <mergeCell ref="A759:A762"/>
    <mergeCell ref="A764:A765"/>
    <mergeCell ref="A766:A767"/>
    <mergeCell ref="A768:A772"/>
    <mergeCell ref="A773:A775"/>
    <mergeCell ref="A776:A779"/>
    <mergeCell ref="A781:A782"/>
    <mergeCell ref="A783:A785"/>
    <mergeCell ref="A786:A789"/>
    <mergeCell ref="A791:A793"/>
    <mergeCell ref="A794:A796"/>
    <mergeCell ref="A797:A800"/>
    <mergeCell ref="A802:A804"/>
    <mergeCell ref="A805:A807"/>
    <mergeCell ref="A809:A811"/>
    <mergeCell ref="A812:A814"/>
    <mergeCell ref="A816:A818"/>
    <mergeCell ref="A821:A824"/>
    <mergeCell ref="A825:A827"/>
    <mergeCell ref="A828:A830"/>
    <mergeCell ref="A831:A833"/>
    <mergeCell ref="A835:A837"/>
    <mergeCell ref="A838:A840"/>
    <mergeCell ref="A841:A843"/>
    <mergeCell ref="A844:A845"/>
    <mergeCell ref="A846:A848"/>
    <mergeCell ref="A850:A851"/>
    <mergeCell ref="A852:A853"/>
    <mergeCell ref="A854:A856"/>
    <mergeCell ref="A857:A859"/>
    <mergeCell ref="A860:A862"/>
    <mergeCell ref="A865:A866"/>
    <mergeCell ref="A867:A868"/>
    <mergeCell ref="A869:A872"/>
    <mergeCell ref="A873:A876"/>
    <mergeCell ref="A877:A880"/>
    <mergeCell ref="A884:A887"/>
    <mergeCell ref="A888:A890"/>
    <mergeCell ref="A893:A895"/>
    <mergeCell ref="A897:A898"/>
    <mergeCell ref="A900:A902"/>
    <mergeCell ref="A903:A904"/>
    <mergeCell ref="A905:A906"/>
    <mergeCell ref="A907:A909"/>
    <mergeCell ref="A910:A912"/>
    <mergeCell ref="A913:A916"/>
    <mergeCell ref="A917:A920"/>
    <mergeCell ref="A921:A923"/>
    <mergeCell ref="A925:A928"/>
    <mergeCell ref="A929:A931"/>
    <mergeCell ref="A933:A935"/>
    <mergeCell ref="A936:A941"/>
    <mergeCell ref="A942:A943"/>
    <mergeCell ref="A944:A946"/>
    <mergeCell ref="A947:A950"/>
    <mergeCell ref="A951:A953"/>
    <mergeCell ref="A954:A956"/>
    <mergeCell ref="A959:A961"/>
    <mergeCell ref="A962:A964"/>
    <mergeCell ref="A965:A967"/>
    <mergeCell ref="A969:A970"/>
    <mergeCell ref="A971:A973"/>
    <mergeCell ref="A974:A976"/>
    <mergeCell ref="A977:A979"/>
    <mergeCell ref="A980:A982"/>
    <mergeCell ref="A983:A984"/>
    <mergeCell ref="A985:A986"/>
    <mergeCell ref="A987:A989"/>
    <mergeCell ref="A990:A992"/>
    <mergeCell ref="A993:A995"/>
    <mergeCell ref="A996:A998"/>
    <mergeCell ref="A999:A1001"/>
    <mergeCell ref="A1002:A1005"/>
    <mergeCell ref="A1006:A1008"/>
    <mergeCell ref="A1010:A1012"/>
    <mergeCell ref="A1013:A1016"/>
    <mergeCell ref="A1017:A1019"/>
    <mergeCell ref="A1021:A1023"/>
    <mergeCell ref="A1024:A1027"/>
    <mergeCell ref="A1029:A1030"/>
    <mergeCell ref="A1031:A1034"/>
    <mergeCell ref="A1035:A1037"/>
    <mergeCell ref="A1039:A1042"/>
    <mergeCell ref="A1043:A1044"/>
    <mergeCell ref="A1045:A1046"/>
    <mergeCell ref="A1048:A1051"/>
    <mergeCell ref="A1052:A1054"/>
    <mergeCell ref="A1055:A1057"/>
    <mergeCell ref="A1058:A1060"/>
    <mergeCell ref="A1061:A1063"/>
    <mergeCell ref="A1064:A1067"/>
    <mergeCell ref="A1068:A1070"/>
    <mergeCell ref="A1072:A1075"/>
    <mergeCell ref="A1077:A1079"/>
    <mergeCell ref="A1080:A1083"/>
    <mergeCell ref="A1084:A1086"/>
    <mergeCell ref="A1088:A1089"/>
    <mergeCell ref="A1090:A1093"/>
    <mergeCell ref="A1094:A1096"/>
    <mergeCell ref="A1097:A1100"/>
    <mergeCell ref="A1102:A1105"/>
    <mergeCell ref="A1107:A1110"/>
    <mergeCell ref="A1111:A1113"/>
    <mergeCell ref="A1114:A1117"/>
    <mergeCell ref="A1118:A1119"/>
    <mergeCell ref="A1121:A1123"/>
    <mergeCell ref="A1124:A1127"/>
    <mergeCell ref="A1128:A1130"/>
    <mergeCell ref="A1131:A1133"/>
    <mergeCell ref="A1136:A1138"/>
    <mergeCell ref="A1139:A1142"/>
    <mergeCell ref="A1143:A1146"/>
    <mergeCell ref="A1147:A1149"/>
    <mergeCell ref="A1150:A1153"/>
    <mergeCell ref="A1154:A1156"/>
    <mergeCell ref="A1158:A1161"/>
    <mergeCell ref="A1162:A1165"/>
    <mergeCell ref="A1166:A1171"/>
    <mergeCell ref="A1172:A1174"/>
    <mergeCell ref="A1175:A1178"/>
    <mergeCell ref="A1179:A1180"/>
    <mergeCell ref="A1182:A1184"/>
    <mergeCell ref="A1185:A1187"/>
    <mergeCell ref="A1188:A1190"/>
    <mergeCell ref="A1191:A1193"/>
    <mergeCell ref="A1194:A1197"/>
    <mergeCell ref="A1199:A1201"/>
    <mergeCell ref="A1202:A1204"/>
    <mergeCell ref="A1205:A1208"/>
    <mergeCell ref="A1210:A1214"/>
    <mergeCell ref="A1215:A1217"/>
    <mergeCell ref="A1218:A1222"/>
    <mergeCell ref="A1224:A1225"/>
    <mergeCell ref="A1226:A1229"/>
    <mergeCell ref="A1230:A1232"/>
    <mergeCell ref="A1233:A1236"/>
    <mergeCell ref="A1237:A1240"/>
    <mergeCell ref="A1241:A1243"/>
    <mergeCell ref="A1247:A1249"/>
    <mergeCell ref="A1250:A1252"/>
    <mergeCell ref="A1253:A1256"/>
    <mergeCell ref="A1259:A1260"/>
    <mergeCell ref="A1265:A1266"/>
    <mergeCell ref="A1267:A1270"/>
    <mergeCell ref="A1271:A1274"/>
    <mergeCell ref="A1277:A1280"/>
    <mergeCell ref="A1281:A1284"/>
    <mergeCell ref="A1285:A1287"/>
    <mergeCell ref="A1289:A1292"/>
    <mergeCell ref="A1293:A1295"/>
    <mergeCell ref="A1296:A1298"/>
    <mergeCell ref="A1299:A1301"/>
    <mergeCell ref="A1303:A1305"/>
    <mergeCell ref="A1307:A1309"/>
    <mergeCell ref="A1310:A1312"/>
    <mergeCell ref="A1316:A1317"/>
    <mergeCell ref="A1319:A1321"/>
    <mergeCell ref="A1322:A1325"/>
    <mergeCell ref="A1327:A1330"/>
    <mergeCell ref="A1331:A1333"/>
    <mergeCell ref="A1334:A1337"/>
    <mergeCell ref="A1339:A1341"/>
    <mergeCell ref="A1342:A1345"/>
    <mergeCell ref="A1346:A1347"/>
    <mergeCell ref="A1348:A1350"/>
    <mergeCell ref="A1351:A1354"/>
    <mergeCell ref="A1355:A1358"/>
    <mergeCell ref="A1359:A1362"/>
    <mergeCell ref="A1363:A1366"/>
    <mergeCell ref="A1367:A1370"/>
    <mergeCell ref="A1371:A1374"/>
    <mergeCell ref="A1376:A1378"/>
    <mergeCell ref="A1379:A1382"/>
    <mergeCell ref="A1383:A1386"/>
    <mergeCell ref="A1387:A1389"/>
    <mergeCell ref="A1390:A1393"/>
    <mergeCell ref="A1395:A1397"/>
    <mergeCell ref="A1398:A1401"/>
    <mergeCell ref="A1402:A1405"/>
    <mergeCell ref="A1407:A1409"/>
    <mergeCell ref="A1412:A1414"/>
    <mergeCell ref="A1415:A1417"/>
    <mergeCell ref="A1418:A1421"/>
    <mergeCell ref="A1422:A1426"/>
    <mergeCell ref="A1427:A1431"/>
    <mergeCell ref="A1432:A1435"/>
    <mergeCell ref="A1436:A1438"/>
    <mergeCell ref="A1439:A1441"/>
    <mergeCell ref="A1442:A1443"/>
    <mergeCell ref="A1444:A1446"/>
    <mergeCell ref="A1447:A1450"/>
    <mergeCell ref="A1451:A1454"/>
    <mergeCell ref="A1455:A1457"/>
    <mergeCell ref="A1458:A1461"/>
    <mergeCell ref="A1463:A1465"/>
    <mergeCell ref="A1466:A1467"/>
    <mergeCell ref="A1468:A1469"/>
    <mergeCell ref="A1470:A1473"/>
    <mergeCell ref="A1474:A1476"/>
    <mergeCell ref="A1477:A1480"/>
    <mergeCell ref="A1481:A1484"/>
    <mergeCell ref="A1486:A1489"/>
    <mergeCell ref="A1490:A1491"/>
    <mergeCell ref="A1492:A1495"/>
    <mergeCell ref="A1496:A1499"/>
    <mergeCell ref="A1500:A1501"/>
    <mergeCell ref="A1502:A1504"/>
    <mergeCell ref="A1506:A1509"/>
    <mergeCell ref="A1510:A1512"/>
    <mergeCell ref="A1513:A1515"/>
    <mergeCell ref="A1516:A1518"/>
    <mergeCell ref="A1520:A1522"/>
    <mergeCell ref="A1523:A1525"/>
    <mergeCell ref="A1526:A1529"/>
    <mergeCell ref="A1530:A1532"/>
    <mergeCell ref="A1534:A1536"/>
    <mergeCell ref="A1537:A1540"/>
    <mergeCell ref="A1542:A1544"/>
    <mergeCell ref="A1545:A1548"/>
    <mergeCell ref="A1549:A1552"/>
    <mergeCell ref="A1553:A1556"/>
    <mergeCell ref="A1561:A1564"/>
    <mergeCell ref="A1565:A1569"/>
    <mergeCell ref="A1571:A1573"/>
    <mergeCell ref="A1574:A1577"/>
    <mergeCell ref="A1579:A1582"/>
    <mergeCell ref="A1583:A1585"/>
    <mergeCell ref="A1586:A1588"/>
    <mergeCell ref="A1589:A1592"/>
    <mergeCell ref="A1594:A1595"/>
    <mergeCell ref="A1596:A1598"/>
    <mergeCell ref="A1601:A1603"/>
    <mergeCell ref="A1604:A1605"/>
    <mergeCell ref="A1606:A1609"/>
    <mergeCell ref="A1612:A1614"/>
    <mergeCell ref="A1615:A1618"/>
    <mergeCell ref="A1619:A1622"/>
    <mergeCell ref="A1623:A1626"/>
    <mergeCell ref="A1627:A1630"/>
    <mergeCell ref="A1631:A1633"/>
    <mergeCell ref="A1636:A1638"/>
    <mergeCell ref="A1640:A1641"/>
    <mergeCell ref="A1643:A1645"/>
    <mergeCell ref="A1646:A1648"/>
    <mergeCell ref="A1649:A1650"/>
    <mergeCell ref="A1652:A1655"/>
    <mergeCell ref="A1656:A1657"/>
    <mergeCell ref="A1658:A1660"/>
    <mergeCell ref="A1662:A1665"/>
    <mergeCell ref="A1666:A1668"/>
    <mergeCell ref="A1669:A1671"/>
    <mergeCell ref="A1672:A1676"/>
    <mergeCell ref="A1679:A1680"/>
    <mergeCell ref="A1681:A1683"/>
    <mergeCell ref="A1687:A1688"/>
    <mergeCell ref="A1689:A1691"/>
    <mergeCell ref="A1692:A1694"/>
    <mergeCell ref="A1696:A1699"/>
    <mergeCell ref="A1700:A1702"/>
    <mergeCell ref="A1703:A1705"/>
    <mergeCell ref="A1706:A1709"/>
    <mergeCell ref="A1710:A1712"/>
    <mergeCell ref="A1714:A1716"/>
    <mergeCell ref="A1718:A1721"/>
    <mergeCell ref="A1722:A1724"/>
    <mergeCell ref="A1725:A1727"/>
    <mergeCell ref="A1729:A1732"/>
    <mergeCell ref="A1735:A1738"/>
    <mergeCell ref="A1739:A1741"/>
    <mergeCell ref="A1744:A1747"/>
    <mergeCell ref="A1748:A1750"/>
    <mergeCell ref="A1751:A1752"/>
    <mergeCell ref="A1753:A1756"/>
    <mergeCell ref="A1757:A1759"/>
    <mergeCell ref="A1760:A1762"/>
    <mergeCell ref="A1765:A1767"/>
    <mergeCell ref="A1768:A1771"/>
    <mergeCell ref="A1775:A1776"/>
    <mergeCell ref="A1777:A1779"/>
    <mergeCell ref="A1781:A1783"/>
    <mergeCell ref="A1785:A1787"/>
    <mergeCell ref="A1788:A1791"/>
    <mergeCell ref="A1795:A1797"/>
    <mergeCell ref="A1800:A1803"/>
    <mergeCell ref="A1805:A1807"/>
    <mergeCell ref="A1808:A1810"/>
    <mergeCell ref="A1811:A1814"/>
    <mergeCell ref="A1815:A1818"/>
    <mergeCell ref="A1819:A1822"/>
    <mergeCell ref="A1823:A1826"/>
    <mergeCell ref="A1827:A1830"/>
    <mergeCell ref="A1832:A1835"/>
    <mergeCell ref="A1836:A1838"/>
    <mergeCell ref="A1839:A1842"/>
    <mergeCell ref="A1843:A1845"/>
    <mergeCell ref="A1846:A1848"/>
    <mergeCell ref="A1849:A1852"/>
    <mergeCell ref="A1854:A1857"/>
    <mergeCell ref="A1858:A1860"/>
    <mergeCell ref="A1862:A1863"/>
    <mergeCell ref="A1865:A1868"/>
    <mergeCell ref="A1869:A1872"/>
    <mergeCell ref="A1876:A1878"/>
    <mergeCell ref="A1880:A1881"/>
    <mergeCell ref="A1883:A1885"/>
    <mergeCell ref="A1886:A1889"/>
    <mergeCell ref="A1890:A1892"/>
    <mergeCell ref="A1893:A1895"/>
    <mergeCell ref="A1896:A1898"/>
    <mergeCell ref="A1899:A1901"/>
    <mergeCell ref="A1904:A1907"/>
    <mergeCell ref="A1908:A1910"/>
    <mergeCell ref="A1915:A1918"/>
    <mergeCell ref="A1919:A1921"/>
    <mergeCell ref="A1922:A1923"/>
    <mergeCell ref="A1924:A1926"/>
    <mergeCell ref="A1927:A1930"/>
    <mergeCell ref="A1931:A1934"/>
    <mergeCell ref="A1936:A1938"/>
    <mergeCell ref="A1939:A1941"/>
    <mergeCell ref="A1942:A1943"/>
    <mergeCell ref="A1944:A1946"/>
    <mergeCell ref="A1947:A1950"/>
    <mergeCell ref="A1951:A1953"/>
    <mergeCell ref="A1955:A1957"/>
    <mergeCell ref="A1958:A1960"/>
    <mergeCell ref="A1961:A1964"/>
    <mergeCell ref="A1965:A1967"/>
    <mergeCell ref="A1968:A1970"/>
    <mergeCell ref="A1972:A1974"/>
    <mergeCell ref="A1975:A1977"/>
    <mergeCell ref="A1979:A1982"/>
    <mergeCell ref="A1983:A1986"/>
    <mergeCell ref="A1988:A1990"/>
    <mergeCell ref="A1991:A1993"/>
    <mergeCell ref="A1994:A1996"/>
    <mergeCell ref="A1997:A2000"/>
    <mergeCell ref="A2002:A2004"/>
    <mergeCell ref="A2005:A2007"/>
    <mergeCell ref="A2009:A2011"/>
    <mergeCell ref="A2012:A2013"/>
    <mergeCell ref="A2014:A2015"/>
    <mergeCell ref="A2016:A2019"/>
    <mergeCell ref="A2020:A2023"/>
    <mergeCell ref="A2024:A2027"/>
    <mergeCell ref="A2028:A2031"/>
    <mergeCell ref="A2032:A2035"/>
    <mergeCell ref="A2036:A2038"/>
    <mergeCell ref="A2039:A2041"/>
    <mergeCell ref="A2043:A2045"/>
    <mergeCell ref="A2046:A2048"/>
    <mergeCell ref="A2049:A2052"/>
    <mergeCell ref="A2053:A2055"/>
    <mergeCell ref="A2056:A2059"/>
    <mergeCell ref="A2060:A2062"/>
    <mergeCell ref="A2063:A2065"/>
    <mergeCell ref="A2067:A2069"/>
    <mergeCell ref="A2072:A2074"/>
    <mergeCell ref="A2075:A2077"/>
    <mergeCell ref="A2078:A2080"/>
    <mergeCell ref="A2081:A2083"/>
    <mergeCell ref="A2084:A2085"/>
    <mergeCell ref="A2086:A2088"/>
    <mergeCell ref="A2089:A2091"/>
    <mergeCell ref="A2093:A2095"/>
    <mergeCell ref="A2097:A2100"/>
    <mergeCell ref="A2101:A2104"/>
    <mergeCell ref="A2105:A2107"/>
    <mergeCell ref="A2108:A2110"/>
    <mergeCell ref="A2111:A2113"/>
    <mergeCell ref="A2114:A2116"/>
    <mergeCell ref="A2117:A2119"/>
    <mergeCell ref="A2122:A2125"/>
    <mergeCell ref="A2126:A2129"/>
    <mergeCell ref="A2130:A2131"/>
    <mergeCell ref="A2132:A2134"/>
    <mergeCell ref="A2135:A2138"/>
    <mergeCell ref="A2139:A2141"/>
    <mergeCell ref="A2142:A2143"/>
    <mergeCell ref="A2144:A2146"/>
    <mergeCell ref="A2147:A2149"/>
    <mergeCell ref="A2150:A2152"/>
    <mergeCell ref="A2153:A2155"/>
    <mergeCell ref="A2156:A2159"/>
    <mergeCell ref="A2160:A2163"/>
    <mergeCell ref="A2164:A2167"/>
    <mergeCell ref="A2169:A2172"/>
    <mergeCell ref="A2174:A2177"/>
    <mergeCell ref="A2178:A2182"/>
    <mergeCell ref="A2184:A2187"/>
    <mergeCell ref="A2188:A2190"/>
    <mergeCell ref="A2191:A2193"/>
    <mergeCell ref="A2194:A2196"/>
    <mergeCell ref="A2197:A2200"/>
    <mergeCell ref="A2201:A2203"/>
    <mergeCell ref="A2204:A2207"/>
    <mergeCell ref="A2210:A2212"/>
    <mergeCell ref="A2213:A2217"/>
    <mergeCell ref="A2218:A2220"/>
    <mergeCell ref="A2221:A2223"/>
    <mergeCell ref="A2224:A2227"/>
    <mergeCell ref="A2228:A2231"/>
    <mergeCell ref="A2232:A2233"/>
    <mergeCell ref="A2234:A2237"/>
    <mergeCell ref="A2238:A2241"/>
    <mergeCell ref="A2242:A2244"/>
    <mergeCell ref="A2245:A2248"/>
    <mergeCell ref="A2249:A2250"/>
    <mergeCell ref="A2253:A2256"/>
    <mergeCell ref="A2257:A2260"/>
    <mergeCell ref="A2262:A2265"/>
    <mergeCell ref="A2267:A2270"/>
    <mergeCell ref="A2271:A2273"/>
    <mergeCell ref="A2274:A2276"/>
    <mergeCell ref="A2277:A2279"/>
    <mergeCell ref="A2280:A2282"/>
    <mergeCell ref="A2283:A2285"/>
    <mergeCell ref="A2286:A2288"/>
    <mergeCell ref="A2290:A2292"/>
    <mergeCell ref="A2293:A2295"/>
    <mergeCell ref="A2296:A2298"/>
    <mergeCell ref="A2299:A2301"/>
    <mergeCell ref="A2302:A2304"/>
    <mergeCell ref="A2305:A2307"/>
    <mergeCell ref="A2308:A2310"/>
    <mergeCell ref="A2311:A2314"/>
    <mergeCell ref="A2315:A2317"/>
    <mergeCell ref="A2320:A2322"/>
    <mergeCell ref="A2324:A2327"/>
    <mergeCell ref="A2328:A2330"/>
    <mergeCell ref="A2333:A2336"/>
    <mergeCell ref="A2337:A2339"/>
    <mergeCell ref="A2342:A2343"/>
    <mergeCell ref="A2344:A2346"/>
    <mergeCell ref="A2347:A2350"/>
    <mergeCell ref="A2351:A2352"/>
    <mergeCell ref="A2353:A2355"/>
    <mergeCell ref="A2357:A2359"/>
    <mergeCell ref="A2360:A2363"/>
    <mergeCell ref="A2365:A2367"/>
    <mergeCell ref="A2368:A2370"/>
    <mergeCell ref="A2371:A2373"/>
    <mergeCell ref="A2374:A2377"/>
    <mergeCell ref="A2379:A2382"/>
    <mergeCell ref="A2383:A2385"/>
    <mergeCell ref="A2386:A2390"/>
    <mergeCell ref="A2391:A2392"/>
    <mergeCell ref="A2393:A2395"/>
    <mergeCell ref="A2396:A2398"/>
    <mergeCell ref="A2400:A2402"/>
    <mergeCell ref="A2403:A2405"/>
    <mergeCell ref="A2407:A2410"/>
    <mergeCell ref="A2411:A2414"/>
    <mergeCell ref="A2418:A2421"/>
    <mergeCell ref="A2422:A2425"/>
    <mergeCell ref="A2426:A2427"/>
    <mergeCell ref="A2430:A2433"/>
    <mergeCell ref="A2434:A2437"/>
    <mergeCell ref="A2439:A2441"/>
    <mergeCell ref="A2442:A2444"/>
    <mergeCell ref="A2445:A2448"/>
    <mergeCell ref="A2449:A2451"/>
    <mergeCell ref="A2452:A2453"/>
    <mergeCell ref="A2454:A2457"/>
    <mergeCell ref="A2458:A2460"/>
    <mergeCell ref="A2462:A2464"/>
    <mergeCell ref="A2469:A2472"/>
    <mergeCell ref="A2474:A2477"/>
    <mergeCell ref="A2478:A2481"/>
    <mergeCell ref="A2483:A2486"/>
    <mergeCell ref="A2487:A2489"/>
    <mergeCell ref="A2490:A2492"/>
    <mergeCell ref="A2493:A2495"/>
    <mergeCell ref="A2496:A2498"/>
    <mergeCell ref="A2499:A2502"/>
    <mergeCell ref="A2503:A2505"/>
    <mergeCell ref="A2507:A2511"/>
    <mergeCell ref="A2512:A2514"/>
    <mergeCell ref="A2515:A2518"/>
    <mergeCell ref="A2520:A2523"/>
    <mergeCell ref="A2524:A2525"/>
    <mergeCell ref="A2526:A2527"/>
    <mergeCell ref="A2528:A2529"/>
    <mergeCell ref="A2531:A2534"/>
    <mergeCell ref="A2536:A2538"/>
    <mergeCell ref="A2539:A2541"/>
    <mergeCell ref="A2542:A2544"/>
    <mergeCell ref="A2545:A2548"/>
    <mergeCell ref="A2549:A2552"/>
    <mergeCell ref="A2553:A2557"/>
    <mergeCell ref="A2558:A2561"/>
    <mergeCell ref="A2562:A2565"/>
    <mergeCell ref="A2566:A2568"/>
    <mergeCell ref="A2569:A2572"/>
    <mergeCell ref="A2573:A2576"/>
    <mergeCell ref="A2577:A2580"/>
    <mergeCell ref="A2582:A2584"/>
    <mergeCell ref="A2585:A2588"/>
    <mergeCell ref="A2590:A2592"/>
    <mergeCell ref="A2596:A2599"/>
    <mergeCell ref="A2600:A2603"/>
    <mergeCell ref="A2604:A2606"/>
    <mergeCell ref="A2607:A2610"/>
    <mergeCell ref="A2613:A2614"/>
    <mergeCell ref="A2615:A2617"/>
    <mergeCell ref="A2618:A2620"/>
    <mergeCell ref="A2621:A2623"/>
    <mergeCell ref="A2624:A2626"/>
    <mergeCell ref="A2629:A2632"/>
    <mergeCell ref="A2633:A2634"/>
    <mergeCell ref="A2635:A2638"/>
    <mergeCell ref="A2639:A2642"/>
    <mergeCell ref="A2643:A2644"/>
    <mergeCell ref="A2645:A2647"/>
    <mergeCell ref="A2648:A2649"/>
    <mergeCell ref="A2650:A2653"/>
    <mergeCell ref="A2654:A2655"/>
    <mergeCell ref="A2658:A2661"/>
    <mergeCell ref="A2664:A2667"/>
    <mergeCell ref="A2669:A2672"/>
    <mergeCell ref="A2674:A2676"/>
    <mergeCell ref="A2677:A2679"/>
    <mergeCell ref="A2680:A2682"/>
    <mergeCell ref="A2686:A2689"/>
    <mergeCell ref="A2690:A2693"/>
    <mergeCell ref="A2694:A2697"/>
    <mergeCell ref="A2699:A2701"/>
    <mergeCell ref="A2702:A2704"/>
    <mergeCell ref="A2705:A2706"/>
    <mergeCell ref="A2709:A2711"/>
    <mergeCell ref="A2713:A2715"/>
    <mergeCell ref="A2716:A2718"/>
    <mergeCell ref="A2719:A2721"/>
    <mergeCell ref="A2722:A2725"/>
    <mergeCell ref="A2726:A2729"/>
    <mergeCell ref="A2730:A2732"/>
    <mergeCell ref="A2733:A2736"/>
    <mergeCell ref="A2737:A2740"/>
    <mergeCell ref="A2741:A2744"/>
    <mergeCell ref="A2745:A2747"/>
    <mergeCell ref="A2748:A2751"/>
    <mergeCell ref="A2752:A2754"/>
    <mergeCell ref="A2755:A2757"/>
    <mergeCell ref="A2761:A2764"/>
    <mergeCell ref="A2770:A2772"/>
    <mergeCell ref="A2774:A2777"/>
    <mergeCell ref="A2778:A2779"/>
    <mergeCell ref="A2780:A2782"/>
    <mergeCell ref="A2783:A2786"/>
    <mergeCell ref="A2788:A2790"/>
    <mergeCell ref="A2791:A2793"/>
    <mergeCell ref="A2795:A2798"/>
    <mergeCell ref="A2799:A2802"/>
    <mergeCell ref="A2805:A2808"/>
    <mergeCell ref="A2811:A2814"/>
    <mergeCell ref="A2820:A2823"/>
    <mergeCell ref="A2824:A2827"/>
    <mergeCell ref="A2828:A2830"/>
    <mergeCell ref="A2831:A2834"/>
    <mergeCell ref="A2835:A2838"/>
    <mergeCell ref="A2840:A2841"/>
    <mergeCell ref="A2843:A2845"/>
    <mergeCell ref="A2848:A2849"/>
    <mergeCell ref="A2850:A2852"/>
    <mergeCell ref="A2855:A2857"/>
    <mergeCell ref="A2860:A2862"/>
    <mergeCell ref="A2865:A2866"/>
    <mergeCell ref="A2867:A2869"/>
    <mergeCell ref="A2870:A2871"/>
    <mergeCell ref="A2873:A2875"/>
    <mergeCell ref="A2881:A2883"/>
    <mergeCell ref="A2885:A2887"/>
    <mergeCell ref="A2891:A2894"/>
    <mergeCell ref="A2895:A2896"/>
    <mergeCell ref="A2900:A2901"/>
    <mergeCell ref="A2903:A2904"/>
    <mergeCell ref="A2905:A2909"/>
    <mergeCell ref="A2910:A2913"/>
    <mergeCell ref="A2914:A2917"/>
    <mergeCell ref="A2920:A2923"/>
    <mergeCell ref="A2925:A2927"/>
    <mergeCell ref="A2928:A2929"/>
    <mergeCell ref="A2930:A2933"/>
    <mergeCell ref="A2935:A2937"/>
    <mergeCell ref="A2938:A2941"/>
    <mergeCell ref="A2942:A2943"/>
    <mergeCell ref="A2944:A2949"/>
    <mergeCell ref="A2951:A2953"/>
    <mergeCell ref="A2954:A2957"/>
    <mergeCell ref="A2958:A2959"/>
    <mergeCell ref="A2961:A2963"/>
    <mergeCell ref="A2964:A2967"/>
    <mergeCell ref="A2968:A2970"/>
    <mergeCell ref="A2971:A2973"/>
    <mergeCell ref="A2974:A2976"/>
    <mergeCell ref="A2977:A2979"/>
    <mergeCell ref="A2980:A2983"/>
    <mergeCell ref="A2984:A2987"/>
    <mergeCell ref="A2989:A2992"/>
    <mergeCell ref="A2995:A2997"/>
    <mergeCell ref="A2999:A3002"/>
    <mergeCell ref="A3003:A3006"/>
    <mergeCell ref="A3008:A3010"/>
    <mergeCell ref="A3012:A3014"/>
    <mergeCell ref="A3017:A3019"/>
    <mergeCell ref="A3020:A3021"/>
    <mergeCell ref="A3022:A3024"/>
    <mergeCell ref="A3028:A3031"/>
    <mergeCell ref="A3032:A3034"/>
    <mergeCell ref="A3035:A3038"/>
    <mergeCell ref="A3044:A3047"/>
    <mergeCell ref="A3049:A3052"/>
    <mergeCell ref="A3054:A3057"/>
    <mergeCell ref="A3058:A3061"/>
    <mergeCell ref="A3063:A3065"/>
    <mergeCell ref="A3067:A3070"/>
    <mergeCell ref="A3071:A3074"/>
    <mergeCell ref="A3077:A3079"/>
    <mergeCell ref="A3080:A3082"/>
    <mergeCell ref="A3083:A3084"/>
    <mergeCell ref="A3086:A3087"/>
    <mergeCell ref="A3089:A3090"/>
    <mergeCell ref="A3091:A3094"/>
    <mergeCell ref="A3096:A3097"/>
    <mergeCell ref="A3100:A3103"/>
    <mergeCell ref="A3106:A3108"/>
    <mergeCell ref="A3109:A3110"/>
    <mergeCell ref="A3112:A3114"/>
    <mergeCell ref="A3115:A3117"/>
    <mergeCell ref="A3121:A3124"/>
    <mergeCell ref="A3125:A3128"/>
    <mergeCell ref="A3133:A3136"/>
    <mergeCell ref="A3137:A3138"/>
    <mergeCell ref="A3141:A3143"/>
    <mergeCell ref="A3144:A3145"/>
    <mergeCell ref="A3147:A3148"/>
    <mergeCell ref="A3150:A3152"/>
    <mergeCell ref="A3154:A3156"/>
    <mergeCell ref="A3159:A3161"/>
    <mergeCell ref="A3162:A3164"/>
    <mergeCell ref="A3165:A3167"/>
    <mergeCell ref="A3168:A3171"/>
    <mergeCell ref="A3173:A3175"/>
    <mergeCell ref="A3176:A3179"/>
    <mergeCell ref="A3180:A3182"/>
    <mergeCell ref="A3184:A3187"/>
    <mergeCell ref="A3188:A3190"/>
    <mergeCell ref="A3191:A3192"/>
    <mergeCell ref="A3197:A3199"/>
    <mergeCell ref="A3201:A3205"/>
    <mergeCell ref="A3209:A3211"/>
    <mergeCell ref="A3212:A3214"/>
    <mergeCell ref="A3215:A3216"/>
    <mergeCell ref="A3217:A3219"/>
    <mergeCell ref="A3220:A3223"/>
    <mergeCell ref="A3224:A3226"/>
    <mergeCell ref="A3228:A3230"/>
    <mergeCell ref="A3231:A3234"/>
    <mergeCell ref="A3235:A3236"/>
    <mergeCell ref="A3237:A3240"/>
    <mergeCell ref="A3241:A3242"/>
    <mergeCell ref="A3243:A3245"/>
    <mergeCell ref="A3246:A3248"/>
    <mergeCell ref="A3252:A3254"/>
    <mergeCell ref="A3255:A3256"/>
    <mergeCell ref="A3259:A3261"/>
    <mergeCell ref="A3264:A3266"/>
    <mergeCell ref="A3267:A3268"/>
    <mergeCell ref="A3269:A3272"/>
    <mergeCell ref="A3278:A3279"/>
    <mergeCell ref="A3280:A3282"/>
    <mergeCell ref="A3285:A3286"/>
    <mergeCell ref="A3287:A3288"/>
    <mergeCell ref="A3289:A3291"/>
    <mergeCell ref="A3292:A3295"/>
    <mergeCell ref="A3296:A3298"/>
    <mergeCell ref="A3299:A3301"/>
    <mergeCell ref="A3302:A3304"/>
    <mergeCell ref="A3307:A3309"/>
    <mergeCell ref="A3311:A3314"/>
    <mergeCell ref="A3315:A3316"/>
    <mergeCell ref="A3317:A3319"/>
    <mergeCell ref="A3320:A3322"/>
    <mergeCell ref="A3323:A3325"/>
    <mergeCell ref="A3326:A3329"/>
    <mergeCell ref="A3330:A3332"/>
    <mergeCell ref="A3333:A3335"/>
    <mergeCell ref="A3337:A3340"/>
    <mergeCell ref="A3342:A3343"/>
    <mergeCell ref="A3344:A3347"/>
    <mergeCell ref="A3348:A3351"/>
    <mergeCell ref="A3352:A3354"/>
    <mergeCell ref="A3356:A3358"/>
    <mergeCell ref="A3359:A3360"/>
    <mergeCell ref="A3362:A3364"/>
    <mergeCell ref="A3366:A3368"/>
    <mergeCell ref="A3369:A3372"/>
    <mergeCell ref="A3373:A3375"/>
    <mergeCell ref="A3377:A3378"/>
    <mergeCell ref="A3380:A3383"/>
    <mergeCell ref="A3384:A3387"/>
    <mergeCell ref="A3388:A3389"/>
    <mergeCell ref="A3393:A3395"/>
    <mergeCell ref="A3396:A3397"/>
    <mergeCell ref="A3399:A3402"/>
    <mergeCell ref="A3405:A3407"/>
    <mergeCell ref="A3408:A3409"/>
    <mergeCell ref="A3411:A3414"/>
    <mergeCell ref="A3415:A3417"/>
    <mergeCell ref="A3418:A3420"/>
    <mergeCell ref="A3421:A3422"/>
    <mergeCell ref="A3423:A3425"/>
    <mergeCell ref="A3426:A3428"/>
    <mergeCell ref="A3431:A3433"/>
    <mergeCell ref="A3435:A3436"/>
    <mergeCell ref="A3438:A3440"/>
    <mergeCell ref="A3441:A3444"/>
    <mergeCell ref="A3445:A3446"/>
    <mergeCell ref="A3448:A3451"/>
    <mergeCell ref="A3453:A3456"/>
    <mergeCell ref="A3460:A3462"/>
    <mergeCell ref="A3463:A3465"/>
    <mergeCell ref="A3467:A3469"/>
    <mergeCell ref="A3474:A3477"/>
    <mergeCell ref="A3479:A3480"/>
    <mergeCell ref="A3483:A3485"/>
    <mergeCell ref="A3486:A3490"/>
    <mergeCell ref="A3491:A3495"/>
    <mergeCell ref="A3498:A3501"/>
    <mergeCell ref="A3505:A3507"/>
    <mergeCell ref="A3508:A3510"/>
    <mergeCell ref="A3511:A3513"/>
    <mergeCell ref="A3514:A3516"/>
    <mergeCell ref="A3519:A3520"/>
    <mergeCell ref="A3522:A3524"/>
    <mergeCell ref="A3525:A3526"/>
    <mergeCell ref="A3528:A3530"/>
    <mergeCell ref="A3531:A3533"/>
    <mergeCell ref="A3534:A3535"/>
    <mergeCell ref="A3536:A3538"/>
    <mergeCell ref="A3543:A3545"/>
    <mergeCell ref="A3548:A3550"/>
    <mergeCell ref="A3554:A3557"/>
    <mergeCell ref="A3558:A3559"/>
    <mergeCell ref="A3560:A3563"/>
    <mergeCell ref="A3565:A3567"/>
    <mergeCell ref="A3570:A3573"/>
    <mergeCell ref="A3574:A3576"/>
    <mergeCell ref="A3577:A3579"/>
    <mergeCell ref="A3582:A3584"/>
    <mergeCell ref="A3586:A3588"/>
    <mergeCell ref="A3589:A3591"/>
    <mergeCell ref="A3592:A3594"/>
    <mergeCell ref="A3603:A3606"/>
    <mergeCell ref="A3607:A3608"/>
    <mergeCell ref="A3609:A3610"/>
    <mergeCell ref="A3612:A3613"/>
    <mergeCell ref="A3615:A3617"/>
    <mergeCell ref="A3618:A3620"/>
    <mergeCell ref="A3621:A3623"/>
    <mergeCell ref="A3626:A3629"/>
    <mergeCell ref="A3635:A3637"/>
    <mergeCell ref="A3638:A3640"/>
    <mergeCell ref="A3642:A3645"/>
    <mergeCell ref="A3649:A3652"/>
    <mergeCell ref="A3654:A3657"/>
    <mergeCell ref="A3658:A3661"/>
    <mergeCell ref="A3663:A3666"/>
    <mergeCell ref="A3667:A3670"/>
    <mergeCell ref="A3673:A3674"/>
    <mergeCell ref="A3677:A3679"/>
    <mergeCell ref="A3684:A3685"/>
    <mergeCell ref="A3692:A3695"/>
    <mergeCell ref="A3697:A3698"/>
    <mergeCell ref="A3699:A3700"/>
    <mergeCell ref="A3701:A3703"/>
    <mergeCell ref="A3704:A3705"/>
    <mergeCell ref="A3706:A3708"/>
    <mergeCell ref="A3709:A3712"/>
    <mergeCell ref="A3714:A3716"/>
    <mergeCell ref="A3718:A3721"/>
    <mergeCell ref="A3723:A3725"/>
    <mergeCell ref="A3726:A3727"/>
    <mergeCell ref="A3728:A3729"/>
    <mergeCell ref="A3731:A3732"/>
    <mergeCell ref="A3733:A3735"/>
    <mergeCell ref="A3736:A3739"/>
    <mergeCell ref="A3742:A3746"/>
    <mergeCell ref="A3747:A3748"/>
    <mergeCell ref="A3750:A3753"/>
    <mergeCell ref="A3758:A3760"/>
    <mergeCell ref="A3763:A3765"/>
    <mergeCell ref="A3766:A3769"/>
    <mergeCell ref="A3772:A3774"/>
    <mergeCell ref="A3775:A3779"/>
    <mergeCell ref="A3781:A3782"/>
    <mergeCell ref="A3784:A3785"/>
    <mergeCell ref="A3786:A3788"/>
    <mergeCell ref="A3789:A3791"/>
    <mergeCell ref="A3792:A3794"/>
    <mergeCell ref="A3796:A3798"/>
    <mergeCell ref="A3799:A3802"/>
    <mergeCell ref="A3804:A3808"/>
    <mergeCell ref="A3809:A3810"/>
    <mergeCell ref="A3814:A3815"/>
    <mergeCell ref="A3817:A3818"/>
    <mergeCell ref="A3819:A3823"/>
    <mergeCell ref="A3825:A3826"/>
    <mergeCell ref="A3827:A3829"/>
    <mergeCell ref="A3832:A3833"/>
    <mergeCell ref="A3834:A3837"/>
    <mergeCell ref="A3838:A3841"/>
    <mergeCell ref="A3842:A3844"/>
    <mergeCell ref="A3845:A3847"/>
    <mergeCell ref="A3849:A3850"/>
    <mergeCell ref="A3852:A3853"/>
    <mergeCell ref="A3854:A3855"/>
    <mergeCell ref="A3858:A3861"/>
    <mergeCell ref="A3862:A3865"/>
    <mergeCell ref="A3866:A3867"/>
    <mergeCell ref="A3871:A3874"/>
    <mergeCell ref="A3877:A3879"/>
    <mergeCell ref="A3880:A3882"/>
    <mergeCell ref="A3883:A3884"/>
    <mergeCell ref="A3885:A3888"/>
    <mergeCell ref="A3891:A3893"/>
    <mergeCell ref="A3899:A3901"/>
    <mergeCell ref="A3906:A3909"/>
    <mergeCell ref="A3910:A3911"/>
    <mergeCell ref="A3912:A3916"/>
    <mergeCell ref="A3918:A3922"/>
    <mergeCell ref="A3923:A3926"/>
    <mergeCell ref="A3927:A3930"/>
    <mergeCell ref="A3932:A3934"/>
    <mergeCell ref="A3936:A3938"/>
    <mergeCell ref="A3940:A3941"/>
    <mergeCell ref="A3942:A3943"/>
    <mergeCell ref="A3945:A3948"/>
    <mergeCell ref="A3949:A3952"/>
    <mergeCell ref="A3953:A3955"/>
    <mergeCell ref="A3957:A3959"/>
    <mergeCell ref="A3960:A3962"/>
    <mergeCell ref="A3963:A3964"/>
    <mergeCell ref="A3965:A3967"/>
    <mergeCell ref="A3968:A3971"/>
    <mergeCell ref="A3972:A3974"/>
    <mergeCell ref="A3975:A3977"/>
    <mergeCell ref="A3978:A3981"/>
    <mergeCell ref="A3984:A3987"/>
    <mergeCell ref="A3988:A3992"/>
    <mergeCell ref="A3996:A3997"/>
    <mergeCell ref="A4005:A4006"/>
    <mergeCell ref="A4007:A4009"/>
    <mergeCell ref="A4011:A4013"/>
    <mergeCell ref="A4017:A4018"/>
    <mergeCell ref="A4020:A4022"/>
    <mergeCell ref="A4023:A4026"/>
    <mergeCell ref="A4029:A4032"/>
    <mergeCell ref="A4033:A4036"/>
    <mergeCell ref="A4037:A4039"/>
    <mergeCell ref="A4040:A4043"/>
    <mergeCell ref="A4044:A4045"/>
    <mergeCell ref="A4047:A4049"/>
    <mergeCell ref="A4051:A4053"/>
    <mergeCell ref="A4055:A4057"/>
    <mergeCell ref="A4059:A4062"/>
    <mergeCell ref="A4064:A4066"/>
    <mergeCell ref="A4069:A4072"/>
    <mergeCell ref="A4073:A4076"/>
    <mergeCell ref="B4:B6"/>
    <mergeCell ref="B7:B9"/>
    <mergeCell ref="B11:B14"/>
    <mergeCell ref="B16:B18"/>
    <mergeCell ref="B20:B22"/>
    <mergeCell ref="B23:B26"/>
    <mergeCell ref="B27:B29"/>
    <mergeCell ref="B31:B33"/>
    <mergeCell ref="B35:B37"/>
    <mergeCell ref="B38:B41"/>
    <mergeCell ref="B42:B43"/>
    <mergeCell ref="B44:B46"/>
    <mergeCell ref="B47:B48"/>
    <mergeCell ref="B49:B51"/>
    <mergeCell ref="B52:B54"/>
    <mergeCell ref="B56:B57"/>
    <mergeCell ref="B59:B61"/>
    <mergeCell ref="B62:B64"/>
    <mergeCell ref="B65:B68"/>
    <mergeCell ref="B71:B73"/>
    <mergeCell ref="B74:B77"/>
    <mergeCell ref="B81:B83"/>
    <mergeCell ref="B84:B86"/>
    <mergeCell ref="B87:B91"/>
    <mergeCell ref="B92:B94"/>
    <mergeCell ref="B96:B99"/>
    <mergeCell ref="B101:B103"/>
    <mergeCell ref="B106:B108"/>
    <mergeCell ref="B109:B111"/>
    <mergeCell ref="B116:B118"/>
    <mergeCell ref="B120:B123"/>
    <mergeCell ref="B124:B125"/>
    <mergeCell ref="B126:B128"/>
    <mergeCell ref="B129:B131"/>
    <mergeCell ref="B132:B134"/>
    <mergeCell ref="B136:B138"/>
    <mergeCell ref="B140:B143"/>
    <mergeCell ref="B144:B146"/>
    <mergeCell ref="B149:B151"/>
    <mergeCell ref="B152:B153"/>
    <mergeCell ref="B157:B160"/>
    <mergeCell ref="B162:B164"/>
    <mergeCell ref="B166:B169"/>
    <mergeCell ref="B170:B172"/>
    <mergeCell ref="B173:B175"/>
    <mergeCell ref="B177:B180"/>
    <mergeCell ref="B181:B184"/>
    <mergeCell ref="B185:B188"/>
    <mergeCell ref="B189:B191"/>
    <mergeCell ref="B193:B195"/>
    <mergeCell ref="B196:B198"/>
    <mergeCell ref="B199:B200"/>
    <mergeCell ref="B201:B203"/>
    <mergeCell ref="B205:B207"/>
    <mergeCell ref="B209:B212"/>
    <mergeCell ref="B213:B215"/>
    <mergeCell ref="B216:B218"/>
    <mergeCell ref="B219:B222"/>
    <mergeCell ref="B224:B226"/>
    <mergeCell ref="B227:B229"/>
    <mergeCell ref="B230:B231"/>
    <mergeCell ref="B234:B235"/>
    <mergeCell ref="B236:B238"/>
    <mergeCell ref="B240:B242"/>
    <mergeCell ref="B244:B247"/>
    <mergeCell ref="B248:B250"/>
    <mergeCell ref="B251:B253"/>
    <mergeCell ref="B254:B255"/>
    <mergeCell ref="B256:B258"/>
    <mergeCell ref="B259:B261"/>
    <mergeCell ref="B262:B265"/>
    <mergeCell ref="B266:B268"/>
    <mergeCell ref="B270:B272"/>
    <mergeCell ref="B273:B275"/>
    <mergeCell ref="B277:B280"/>
    <mergeCell ref="B281:B283"/>
    <mergeCell ref="B285:B287"/>
    <mergeCell ref="B289:B291"/>
    <mergeCell ref="B293:B296"/>
    <mergeCell ref="B297:B299"/>
    <mergeCell ref="B300:B302"/>
    <mergeCell ref="B303:B305"/>
    <mergeCell ref="B306:B308"/>
    <mergeCell ref="B309:B310"/>
    <mergeCell ref="B312:B314"/>
    <mergeCell ref="B315:B317"/>
    <mergeCell ref="B320:B322"/>
    <mergeCell ref="B323:B325"/>
    <mergeCell ref="B326:B328"/>
    <mergeCell ref="B329:B331"/>
    <mergeCell ref="B333:B335"/>
    <mergeCell ref="B336:B339"/>
    <mergeCell ref="B340:B343"/>
    <mergeCell ref="B346:B348"/>
    <mergeCell ref="B349:B351"/>
    <mergeCell ref="B352:B354"/>
    <mergeCell ref="B355:B357"/>
    <mergeCell ref="B360:B363"/>
    <mergeCell ref="B364:B365"/>
    <mergeCell ref="B366:B369"/>
    <mergeCell ref="B370:B371"/>
    <mergeCell ref="B372:B374"/>
    <mergeCell ref="B375:B376"/>
    <mergeCell ref="B378:B380"/>
    <mergeCell ref="B381:B384"/>
    <mergeCell ref="B385:B387"/>
    <mergeCell ref="B389:B391"/>
    <mergeCell ref="B392:B394"/>
    <mergeCell ref="B398:B400"/>
    <mergeCell ref="B402:B405"/>
    <mergeCell ref="B406:B408"/>
    <mergeCell ref="B409:B411"/>
    <mergeCell ref="B413:B416"/>
    <mergeCell ref="B418:B421"/>
    <mergeCell ref="B422:B424"/>
    <mergeCell ref="B425:B428"/>
    <mergeCell ref="B431:B433"/>
    <mergeCell ref="B434:B436"/>
    <mergeCell ref="B437:B440"/>
    <mergeCell ref="B441:B444"/>
    <mergeCell ref="B445:B447"/>
    <mergeCell ref="B448:B450"/>
    <mergeCell ref="B452:B454"/>
    <mergeCell ref="B455:B457"/>
    <mergeCell ref="B458:B459"/>
    <mergeCell ref="B460:B461"/>
    <mergeCell ref="B462:B464"/>
    <mergeCell ref="B465:B467"/>
    <mergeCell ref="B468:B469"/>
    <mergeCell ref="B471:B473"/>
    <mergeCell ref="B475:B477"/>
    <mergeCell ref="B478:B480"/>
    <mergeCell ref="B483:B485"/>
    <mergeCell ref="B489:B492"/>
    <mergeCell ref="B495:B497"/>
    <mergeCell ref="B499:B500"/>
    <mergeCell ref="B501:B503"/>
    <mergeCell ref="B504:B507"/>
    <mergeCell ref="B508:B510"/>
    <mergeCell ref="B511:B513"/>
    <mergeCell ref="B514:B516"/>
    <mergeCell ref="B519:B522"/>
    <mergeCell ref="B524:B526"/>
    <mergeCell ref="B528:B531"/>
    <mergeCell ref="B532:B535"/>
    <mergeCell ref="B536:B538"/>
    <mergeCell ref="B539:B542"/>
    <mergeCell ref="B543:B546"/>
    <mergeCell ref="B547:B549"/>
    <mergeCell ref="B552:B555"/>
    <mergeCell ref="B556:B558"/>
    <mergeCell ref="B559:B560"/>
    <mergeCell ref="B561:B563"/>
    <mergeCell ref="B564:B567"/>
    <mergeCell ref="B568:B570"/>
    <mergeCell ref="B571:B574"/>
    <mergeCell ref="B575:B577"/>
    <mergeCell ref="B578:B581"/>
    <mergeCell ref="B582:B584"/>
    <mergeCell ref="B585:B587"/>
    <mergeCell ref="B588:B590"/>
    <mergeCell ref="B591:B593"/>
    <mergeCell ref="B594:B596"/>
    <mergeCell ref="B597:B600"/>
    <mergeCell ref="B601:B604"/>
    <mergeCell ref="B605:B607"/>
    <mergeCell ref="B608:B610"/>
    <mergeCell ref="B612:B614"/>
    <mergeCell ref="B615:B618"/>
    <mergeCell ref="B620:B622"/>
    <mergeCell ref="B623:B626"/>
    <mergeCell ref="B627:B628"/>
    <mergeCell ref="B630:B632"/>
    <mergeCell ref="B633:B635"/>
    <mergeCell ref="B636:B639"/>
    <mergeCell ref="B642:B644"/>
    <mergeCell ref="B645:B648"/>
    <mergeCell ref="B649:B652"/>
    <mergeCell ref="B653:B656"/>
    <mergeCell ref="B658:B660"/>
    <mergeCell ref="B661:B663"/>
    <mergeCell ref="B665:B667"/>
    <mergeCell ref="B668:B670"/>
    <mergeCell ref="B671:B673"/>
    <mergeCell ref="B674:B676"/>
    <mergeCell ref="B677:B679"/>
    <mergeCell ref="B683:B685"/>
    <mergeCell ref="B686:B688"/>
    <mergeCell ref="B690:B692"/>
    <mergeCell ref="B693:B695"/>
    <mergeCell ref="B696:B698"/>
    <mergeCell ref="B699:B702"/>
    <mergeCell ref="B703:B705"/>
    <mergeCell ref="B706:B707"/>
    <mergeCell ref="B708:B710"/>
    <mergeCell ref="B714:B716"/>
    <mergeCell ref="B717:B719"/>
    <mergeCell ref="B720:B721"/>
    <mergeCell ref="B722:B724"/>
    <mergeCell ref="B725:B727"/>
    <mergeCell ref="B728:B730"/>
    <mergeCell ref="B733:B736"/>
    <mergeCell ref="B737:B740"/>
    <mergeCell ref="B741:B743"/>
    <mergeCell ref="B744:B746"/>
    <mergeCell ref="B747:B750"/>
    <mergeCell ref="B751:B754"/>
    <mergeCell ref="B755:B757"/>
    <mergeCell ref="B759:B762"/>
    <mergeCell ref="B764:B765"/>
    <mergeCell ref="B766:B767"/>
    <mergeCell ref="B768:B772"/>
    <mergeCell ref="B773:B775"/>
    <mergeCell ref="B776:B779"/>
    <mergeCell ref="B781:B782"/>
    <mergeCell ref="B783:B785"/>
    <mergeCell ref="B786:B789"/>
    <mergeCell ref="B791:B793"/>
    <mergeCell ref="B794:B796"/>
    <mergeCell ref="B797:B800"/>
    <mergeCell ref="B802:B804"/>
    <mergeCell ref="B805:B807"/>
    <mergeCell ref="B809:B811"/>
    <mergeCell ref="B812:B814"/>
    <mergeCell ref="B816:B818"/>
    <mergeCell ref="B821:B824"/>
    <mergeCell ref="B825:B827"/>
    <mergeCell ref="B828:B830"/>
    <mergeCell ref="B831:B833"/>
    <mergeCell ref="B835:B837"/>
    <mergeCell ref="B838:B840"/>
    <mergeCell ref="B841:B843"/>
    <mergeCell ref="B844:B845"/>
    <mergeCell ref="B846:B848"/>
    <mergeCell ref="B850:B851"/>
    <mergeCell ref="B852:B853"/>
    <mergeCell ref="B854:B856"/>
    <mergeCell ref="B857:B859"/>
    <mergeCell ref="B860:B862"/>
    <mergeCell ref="B865:B866"/>
    <mergeCell ref="B867:B868"/>
    <mergeCell ref="B869:B872"/>
    <mergeCell ref="B873:B876"/>
    <mergeCell ref="B877:B880"/>
    <mergeCell ref="B884:B887"/>
    <mergeCell ref="B888:B890"/>
    <mergeCell ref="B893:B895"/>
    <mergeCell ref="B897:B898"/>
    <mergeCell ref="B900:B902"/>
    <mergeCell ref="B903:B904"/>
    <mergeCell ref="B905:B906"/>
    <mergeCell ref="B907:B909"/>
    <mergeCell ref="B910:B912"/>
    <mergeCell ref="B913:B916"/>
    <mergeCell ref="B917:B920"/>
    <mergeCell ref="B921:B923"/>
    <mergeCell ref="B925:B928"/>
    <mergeCell ref="B929:B931"/>
    <mergeCell ref="B933:B935"/>
    <mergeCell ref="B936:B941"/>
    <mergeCell ref="B942:B943"/>
    <mergeCell ref="B944:B946"/>
    <mergeCell ref="B947:B950"/>
    <mergeCell ref="B951:B953"/>
    <mergeCell ref="B954:B956"/>
    <mergeCell ref="B959:B961"/>
    <mergeCell ref="B962:B964"/>
    <mergeCell ref="B965:B967"/>
    <mergeCell ref="B969:B970"/>
    <mergeCell ref="B971:B973"/>
    <mergeCell ref="B974:B976"/>
    <mergeCell ref="B977:B979"/>
    <mergeCell ref="B980:B982"/>
    <mergeCell ref="B983:B984"/>
    <mergeCell ref="B985:B986"/>
    <mergeCell ref="B987:B989"/>
    <mergeCell ref="B990:B992"/>
    <mergeCell ref="B993:B995"/>
    <mergeCell ref="B996:B998"/>
    <mergeCell ref="B999:B1001"/>
    <mergeCell ref="B1002:B1005"/>
    <mergeCell ref="B1006:B1008"/>
    <mergeCell ref="B1010:B1012"/>
    <mergeCell ref="B1013:B1016"/>
    <mergeCell ref="B1017:B1019"/>
    <mergeCell ref="B1021:B1023"/>
    <mergeCell ref="B1024:B1027"/>
    <mergeCell ref="B1029:B1030"/>
    <mergeCell ref="B1031:B1034"/>
    <mergeCell ref="B1035:B1037"/>
    <mergeCell ref="B1039:B1042"/>
    <mergeCell ref="B1043:B1044"/>
    <mergeCell ref="B1045:B1046"/>
    <mergeCell ref="B1048:B1051"/>
    <mergeCell ref="B1052:B1054"/>
    <mergeCell ref="B1055:B1057"/>
    <mergeCell ref="B1058:B1060"/>
    <mergeCell ref="B1061:B1063"/>
    <mergeCell ref="B1064:B1067"/>
    <mergeCell ref="B1068:B1070"/>
    <mergeCell ref="B1072:B1075"/>
    <mergeCell ref="B1077:B1079"/>
    <mergeCell ref="B1080:B1083"/>
    <mergeCell ref="B1084:B1086"/>
    <mergeCell ref="B1088:B1089"/>
    <mergeCell ref="B1090:B1093"/>
    <mergeCell ref="B1094:B1096"/>
    <mergeCell ref="B1097:B1100"/>
    <mergeCell ref="B1102:B1105"/>
    <mergeCell ref="B1107:B1110"/>
    <mergeCell ref="B1111:B1113"/>
    <mergeCell ref="B1114:B1117"/>
    <mergeCell ref="B1118:B1119"/>
    <mergeCell ref="B1121:B1123"/>
    <mergeCell ref="B1124:B1127"/>
    <mergeCell ref="B1128:B1130"/>
    <mergeCell ref="B1131:B1133"/>
    <mergeCell ref="B1136:B1138"/>
    <mergeCell ref="B1139:B1142"/>
    <mergeCell ref="B1143:B1146"/>
    <mergeCell ref="B1147:B1149"/>
    <mergeCell ref="B1150:B1153"/>
    <mergeCell ref="B1154:B1156"/>
    <mergeCell ref="B1158:B1161"/>
    <mergeCell ref="B1162:B1165"/>
    <mergeCell ref="B1166:B1171"/>
    <mergeCell ref="B1172:B1174"/>
    <mergeCell ref="B1175:B1178"/>
    <mergeCell ref="B1179:B1180"/>
    <mergeCell ref="B1182:B1184"/>
    <mergeCell ref="B1185:B1187"/>
    <mergeCell ref="B1188:B1190"/>
    <mergeCell ref="B1191:B1193"/>
    <mergeCell ref="B1194:B1197"/>
    <mergeCell ref="B1199:B1201"/>
    <mergeCell ref="B1202:B1204"/>
    <mergeCell ref="B1205:B1208"/>
    <mergeCell ref="B1210:B1214"/>
    <mergeCell ref="B1215:B1217"/>
    <mergeCell ref="B1218:B1222"/>
    <mergeCell ref="B1224:B1225"/>
    <mergeCell ref="B1226:B1229"/>
    <mergeCell ref="B1230:B1232"/>
    <mergeCell ref="B1233:B1236"/>
    <mergeCell ref="B1237:B1240"/>
    <mergeCell ref="B1241:B1243"/>
    <mergeCell ref="B1247:B1249"/>
    <mergeCell ref="B1250:B1252"/>
    <mergeCell ref="B1253:B1256"/>
    <mergeCell ref="B1259:B1260"/>
    <mergeCell ref="B1265:B1266"/>
    <mergeCell ref="B1267:B1270"/>
    <mergeCell ref="B1271:B1274"/>
    <mergeCell ref="B1277:B1280"/>
    <mergeCell ref="B1281:B1284"/>
    <mergeCell ref="B1285:B1287"/>
    <mergeCell ref="B1289:B1292"/>
    <mergeCell ref="B1293:B1295"/>
    <mergeCell ref="B1296:B1298"/>
    <mergeCell ref="B1299:B1301"/>
    <mergeCell ref="B1303:B1305"/>
    <mergeCell ref="B1307:B1309"/>
    <mergeCell ref="B1310:B1312"/>
    <mergeCell ref="B1316:B1317"/>
    <mergeCell ref="B1319:B1321"/>
    <mergeCell ref="B1322:B1325"/>
    <mergeCell ref="B1327:B1330"/>
    <mergeCell ref="B1331:B1333"/>
    <mergeCell ref="B1334:B1337"/>
    <mergeCell ref="B1339:B1341"/>
    <mergeCell ref="B1342:B1345"/>
    <mergeCell ref="B1346:B1347"/>
    <mergeCell ref="B1348:B1350"/>
    <mergeCell ref="B1351:B1354"/>
    <mergeCell ref="B1355:B1358"/>
    <mergeCell ref="B1359:B1362"/>
    <mergeCell ref="B1363:B1366"/>
    <mergeCell ref="B1367:B1370"/>
    <mergeCell ref="B1371:B1374"/>
    <mergeCell ref="B1376:B1378"/>
    <mergeCell ref="B1379:B1382"/>
    <mergeCell ref="B1383:B1386"/>
    <mergeCell ref="B1387:B1389"/>
    <mergeCell ref="B1390:B1393"/>
    <mergeCell ref="B1395:B1397"/>
    <mergeCell ref="B1398:B1401"/>
    <mergeCell ref="B1402:B1405"/>
    <mergeCell ref="B1407:B1409"/>
    <mergeCell ref="B1412:B1414"/>
    <mergeCell ref="B1415:B1417"/>
    <mergeCell ref="B1418:B1421"/>
    <mergeCell ref="B1422:B1426"/>
    <mergeCell ref="B1427:B1431"/>
    <mergeCell ref="B1432:B1435"/>
    <mergeCell ref="B1436:B1438"/>
    <mergeCell ref="B1439:B1441"/>
    <mergeCell ref="B1442:B1443"/>
    <mergeCell ref="B1444:B1446"/>
    <mergeCell ref="B1447:B1450"/>
    <mergeCell ref="B1451:B1454"/>
    <mergeCell ref="B1455:B1457"/>
    <mergeCell ref="B1458:B1461"/>
    <mergeCell ref="B1463:B1465"/>
    <mergeCell ref="B1466:B1467"/>
    <mergeCell ref="B1468:B1469"/>
    <mergeCell ref="B1470:B1473"/>
    <mergeCell ref="B1474:B1476"/>
    <mergeCell ref="B1477:B1480"/>
    <mergeCell ref="B1481:B1484"/>
    <mergeCell ref="B1486:B1489"/>
    <mergeCell ref="B1490:B1491"/>
    <mergeCell ref="B1492:B1495"/>
    <mergeCell ref="B1496:B1499"/>
    <mergeCell ref="B1500:B1501"/>
    <mergeCell ref="B1502:B1504"/>
    <mergeCell ref="B1506:B1509"/>
    <mergeCell ref="B1510:B1512"/>
    <mergeCell ref="B1513:B1515"/>
    <mergeCell ref="B1516:B1518"/>
    <mergeCell ref="B1520:B1522"/>
    <mergeCell ref="B1523:B1525"/>
    <mergeCell ref="B1526:B1529"/>
    <mergeCell ref="B1530:B1532"/>
    <mergeCell ref="B1534:B1536"/>
    <mergeCell ref="B1537:B1540"/>
    <mergeCell ref="B1542:B1544"/>
    <mergeCell ref="B1545:B1548"/>
    <mergeCell ref="B1549:B1552"/>
    <mergeCell ref="B1553:B1556"/>
    <mergeCell ref="B1561:B1564"/>
    <mergeCell ref="B1565:B1569"/>
    <mergeCell ref="B1571:B1573"/>
    <mergeCell ref="B1574:B1577"/>
    <mergeCell ref="B1579:B1582"/>
    <mergeCell ref="B1583:B1585"/>
    <mergeCell ref="B1586:B1588"/>
    <mergeCell ref="B1589:B1592"/>
    <mergeCell ref="B1594:B1595"/>
    <mergeCell ref="B1596:B1598"/>
    <mergeCell ref="B1601:B1603"/>
    <mergeCell ref="B1604:B1605"/>
    <mergeCell ref="B1606:B1609"/>
    <mergeCell ref="B1612:B1614"/>
    <mergeCell ref="B1615:B1618"/>
    <mergeCell ref="B1619:B1622"/>
    <mergeCell ref="B1623:B1626"/>
    <mergeCell ref="B1627:B1630"/>
    <mergeCell ref="B1631:B1633"/>
    <mergeCell ref="B1636:B1638"/>
    <mergeCell ref="B1640:B1641"/>
    <mergeCell ref="B1643:B1645"/>
    <mergeCell ref="B1646:B1648"/>
    <mergeCell ref="B1649:B1650"/>
    <mergeCell ref="B1652:B1655"/>
    <mergeCell ref="B1656:B1657"/>
    <mergeCell ref="B1658:B1660"/>
    <mergeCell ref="B1662:B1665"/>
    <mergeCell ref="B1666:B1668"/>
    <mergeCell ref="B1669:B1671"/>
    <mergeCell ref="B1672:B1676"/>
    <mergeCell ref="B1679:B1680"/>
    <mergeCell ref="B1681:B1683"/>
    <mergeCell ref="B1687:B1688"/>
    <mergeCell ref="B1689:B1691"/>
    <mergeCell ref="B1692:B1694"/>
    <mergeCell ref="B1696:B1699"/>
    <mergeCell ref="B1700:B1702"/>
    <mergeCell ref="B1703:B1705"/>
    <mergeCell ref="B1706:B1709"/>
    <mergeCell ref="B1710:B1712"/>
    <mergeCell ref="B1714:B1716"/>
    <mergeCell ref="B1718:B1721"/>
    <mergeCell ref="B1722:B1724"/>
    <mergeCell ref="B1725:B1727"/>
    <mergeCell ref="B1729:B1732"/>
    <mergeCell ref="B1735:B1738"/>
    <mergeCell ref="B1739:B1741"/>
    <mergeCell ref="B1744:B1747"/>
    <mergeCell ref="B1748:B1750"/>
    <mergeCell ref="B1751:B1752"/>
    <mergeCell ref="B1753:B1756"/>
    <mergeCell ref="B1757:B1759"/>
    <mergeCell ref="B1760:B1762"/>
    <mergeCell ref="B1765:B1767"/>
    <mergeCell ref="B1768:B1771"/>
    <mergeCell ref="B1775:B1776"/>
    <mergeCell ref="B1777:B1779"/>
    <mergeCell ref="B1781:B1783"/>
    <mergeCell ref="B1785:B1787"/>
    <mergeCell ref="B1788:B1791"/>
    <mergeCell ref="B1795:B1797"/>
    <mergeCell ref="B1800:B1803"/>
    <mergeCell ref="B1805:B1807"/>
    <mergeCell ref="B1808:B1810"/>
    <mergeCell ref="B1811:B1814"/>
    <mergeCell ref="B1815:B1818"/>
    <mergeCell ref="B1819:B1822"/>
    <mergeCell ref="B1823:B1826"/>
    <mergeCell ref="B1827:B1830"/>
    <mergeCell ref="B1832:B1835"/>
    <mergeCell ref="B1836:B1838"/>
    <mergeCell ref="B1839:B1842"/>
    <mergeCell ref="B1843:B1845"/>
    <mergeCell ref="B1846:B1848"/>
    <mergeCell ref="B1849:B1852"/>
    <mergeCell ref="B1854:B1857"/>
    <mergeCell ref="B1858:B1860"/>
    <mergeCell ref="B1862:B1863"/>
    <mergeCell ref="B1865:B1868"/>
    <mergeCell ref="B1869:B1872"/>
    <mergeCell ref="B1876:B1878"/>
    <mergeCell ref="B1880:B1881"/>
    <mergeCell ref="B1883:B1885"/>
    <mergeCell ref="B1886:B1889"/>
    <mergeCell ref="B1890:B1892"/>
    <mergeCell ref="B1893:B1895"/>
    <mergeCell ref="B1896:B1898"/>
    <mergeCell ref="B1899:B1901"/>
    <mergeCell ref="B1904:B1907"/>
    <mergeCell ref="B1908:B1910"/>
    <mergeCell ref="B1915:B1918"/>
    <mergeCell ref="B1919:B1921"/>
    <mergeCell ref="B1922:B1923"/>
    <mergeCell ref="B1924:B1926"/>
    <mergeCell ref="B1927:B1930"/>
    <mergeCell ref="B1931:B1934"/>
    <mergeCell ref="B1936:B1938"/>
    <mergeCell ref="B1939:B1941"/>
    <mergeCell ref="B1942:B1943"/>
    <mergeCell ref="B1944:B1946"/>
    <mergeCell ref="B1947:B1950"/>
    <mergeCell ref="B1951:B1953"/>
    <mergeCell ref="B1955:B1957"/>
    <mergeCell ref="B1958:B1960"/>
    <mergeCell ref="B1961:B1964"/>
    <mergeCell ref="B1965:B1967"/>
    <mergeCell ref="B1968:B1970"/>
    <mergeCell ref="B1972:B1974"/>
    <mergeCell ref="B1975:B1977"/>
    <mergeCell ref="B1979:B1982"/>
    <mergeCell ref="B1983:B1986"/>
    <mergeCell ref="B1988:B1990"/>
    <mergeCell ref="B1991:B1993"/>
    <mergeCell ref="B1994:B1996"/>
    <mergeCell ref="B1997:B2000"/>
    <mergeCell ref="B2002:B2004"/>
    <mergeCell ref="B2005:B2007"/>
    <mergeCell ref="B2009:B2011"/>
    <mergeCell ref="B2012:B2013"/>
    <mergeCell ref="B2014:B2015"/>
    <mergeCell ref="B2016:B2019"/>
    <mergeCell ref="B2020:B2023"/>
    <mergeCell ref="B2024:B2027"/>
    <mergeCell ref="B2028:B2031"/>
    <mergeCell ref="B2032:B2035"/>
    <mergeCell ref="B2036:B2038"/>
    <mergeCell ref="B2039:B2041"/>
    <mergeCell ref="B2043:B2045"/>
    <mergeCell ref="B2046:B2048"/>
    <mergeCell ref="B2049:B2052"/>
    <mergeCell ref="B2053:B2055"/>
    <mergeCell ref="B2056:B2059"/>
    <mergeCell ref="B2060:B2062"/>
    <mergeCell ref="B2063:B2065"/>
    <mergeCell ref="B2067:B2069"/>
    <mergeCell ref="B2072:B2074"/>
    <mergeCell ref="B2075:B2077"/>
    <mergeCell ref="B2078:B2080"/>
    <mergeCell ref="B2081:B2083"/>
    <mergeCell ref="B2084:B2085"/>
    <mergeCell ref="B2086:B2088"/>
    <mergeCell ref="B2089:B2091"/>
    <mergeCell ref="B2093:B2095"/>
    <mergeCell ref="B2097:B2100"/>
    <mergeCell ref="B2101:B2104"/>
    <mergeCell ref="B2105:B2107"/>
    <mergeCell ref="B2108:B2110"/>
    <mergeCell ref="B2111:B2113"/>
    <mergeCell ref="B2114:B2116"/>
    <mergeCell ref="B2117:B2119"/>
    <mergeCell ref="B2122:B2125"/>
    <mergeCell ref="B2126:B2129"/>
    <mergeCell ref="B2130:B2131"/>
    <mergeCell ref="B2132:B2134"/>
    <mergeCell ref="B2135:B2138"/>
    <mergeCell ref="B2139:B2141"/>
    <mergeCell ref="B2142:B2143"/>
    <mergeCell ref="B2144:B2146"/>
    <mergeCell ref="B2147:B2149"/>
    <mergeCell ref="B2150:B2152"/>
    <mergeCell ref="B2153:B2155"/>
    <mergeCell ref="B2156:B2159"/>
    <mergeCell ref="B2160:B2163"/>
    <mergeCell ref="B2164:B2167"/>
    <mergeCell ref="B2169:B2172"/>
    <mergeCell ref="B2174:B2177"/>
    <mergeCell ref="B2178:B2182"/>
    <mergeCell ref="B2184:B2187"/>
    <mergeCell ref="B2188:B2190"/>
    <mergeCell ref="B2191:B2193"/>
    <mergeCell ref="B2194:B2196"/>
    <mergeCell ref="B2197:B2200"/>
    <mergeCell ref="B2201:B2203"/>
    <mergeCell ref="B2204:B2207"/>
    <mergeCell ref="B2210:B2212"/>
    <mergeCell ref="B2213:B2217"/>
    <mergeCell ref="B2218:B2220"/>
    <mergeCell ref="B2221:B2223"/>
    <mergeCell ref="B2224:B2227"/>
    <mergeCell ref="B2228:B2231"/>
    <mergeCell ref="B2232:B2233"/>
    <mergeCell ref="B2234:B2237"/>
    <mergeCell ref="B2238:B2241"/>
    <mergeCell ref="B2242:B2244"/>
    <mergeCell ref="B2245:B2248"/>
    <mergeCell ref="B2249:B2250"/>
    <mergeCell ref="B2253:B2256"/>
    <mergeCell ref="B2257:B2260"/>
    <mergeCell ref="B2262:B2265"/>
    <mergeCell ref="B2267:B2270"/>
    <mergeCell ref="B2271:B2273"/>
    <mergeCell ref="B2274:B2276"/>
    <mergeCell ref="B2277:B2279"/>
    <mergeCell ref="B2280:B2282"/>
    <mergeCell ref="B2283:B2285"/>
    <mergeCell ref="B2286:B2288"/>
    <mergeCell ref="B2290:B2292"/>
    <mergeCell ref="B2293:B2295"/>
    <mergeCell ref="B2296:B2298"/>
    <mergeCell ref="B2299:B2301"/>
    <mergeCell ref="B2302:B2304"/>
    <mergeCell ref="B2305:B2307"/>
    <mergeCell ref="B2308:B2310"/>
    <mergeCell ref="B2311:B2314"/>
    <mergeCell ref="B2315:B2317"/>
    <mergeCell ref="B2320:B2322"/>
    <mergeCell ref="B2324:B2327"/>
    <mergeCell ref="B2328:B2330"/>
    <mergeCell ref="B2333:B2336"/>
    <mergeCell ref="B2337:B2339"/>
    <mergeCell ref="B2342:B2343"/>
    <mergeCell ref="B2344:B2346"/>
    <mergeCell ref="B2347:B2350"/>
    <mergeCell ref="B2351:B2352"/>
    <mergeCell ref="B2353:B2355"/>
    <mergeCell ref="B2357:B2359"/>
    <mergeCell ref="B2360:B2363"/>
    <mergeCell ref="B2365:B2367"/>
    <mergeCell ref="B2368:B2370"/>
    <mergeCell ref="B2371:B2373"/>
    <mergeCell ref="B2374:B2377"/>
    <mergeCell ref="B2379:B2382"/>
    <mergeCell ref="B2383:B2385"/>
    <mergeCell ref="B2386:B2390"/>
    <mergeCell ref="B2391:B2392"/>
    <mergeCell ref="B2393:B2395"/>
    <mergeCell ref="B2396:B2398"/>
    <mergeCell ref="B2400:B2402"/>
    <mergeCell ref="B2403:B2405"/>
    <mergeCell ref="B2407:B2410"/>
    <mergeCell ref="B2411:B2414"/>
    <mergeCell ref="B2418:B2421"/>
    <mergeCell ref="B2422:B2425"/>
    <mergeCell ref="B2426:B2427"/>
    <mergeCell ref="B2430:B2433"/>
    <mergeCell ref="B2434:B2437"/>
    <mergeCell ref="B2439:B2441"/>
    <mergeCell ref="B2442:B2444"/>
    <mergeCell ref="B2445:B2448"/>
    <mergeCell ref="B2449:B2451"/>
    <mergeCell ref="B2452:B2453"/>
    <mergeCell ref="B2454:B2457"/>
    <mergeCell ref="B2458:B2460"/>
    <mergeCell ref="B2462:B2464"/>
    <mergeCell ref="B2469:B2472"/>
    <mergeCell ref="B2474:B2477"/>
    <mergeCell ref="B2478:B2481"/>
    <mergeCell ref="B2483:B2486"/>
    <mergeCell ref="B2487:B2489"/>
    <mergeCell ref="B2490:B2492"/>
    <mergeCell ref="B2493:B2495"/>
    <mergeCell ref="B2496:B2498"/>
    <mergeCell ref="B2499:B2502"/>
    <mergeCell ref="B2503:B2505"/>
    <mergeCell ref="B2507:B2511"/>
    <mergeCell ref="B2512:B2514"/>
    <mergeCell ref="B2515:B2518"/>
    <mergeCell ref="B2520:B2523"/>
    <mergeCell ref="B2524:B2525"/>
    <mergeCell ref="B2526:B2527"/>
    <mergeCell ref="B2528:B2529"/>
    <mergeCell ref="B2531:B2534"/>
    <mergeCell ref="B2536:B2538"/>
    <mergeCell ref="B2539:B2541"/>
    <mergeCell ref="B2542:B2544"/>
    <mergeCell ref="B2545:B2548"/>
    <mergeCell ref="B2549:B2552"/>
    <mergeCell ref="B2553:B2557"/>
    <mergeCell ref="B2558:B2561"/>
    <mergeCell ref="B2562:B2565"/>
    <mergeCell ref="B2566:B2568"/>
    <mergeCell ref="B2569:B2572"/>
    <mergeCell ref="B2573:B2576"/>
    <mergeCell ref="B2577:B2580"/>
    <mergeCell ref="B2582:B2584"/>
    <mergeCell ref="B2585:B2588"/>
    <mergeCell ref="B2590:B2592"/>
    <mergeCell ref="B2596:B2599"/>
    <mergeCell ref="B2600:B2603"/>
    <mergeCell ref="B2604:B2606"/>
    <mergeCell ref="B2607:B2610"/>
    <mergeCell ref="B2613:B2614"/>
    <mergeCell ref="B2615:B2617"/>
    <mergeCell ref="B2618:B2620"/>
    <mergeCell ref="B2621:B2623"/>
    <mergeCell ref="B2624:B2626"/>
    <mergeCell ref="B2629:B2632"/>
    <mergeCell ref="B2633:B2634"/>
    <mergeCell ref="B2635:B2638"/>
    <mergeCell ref="B2639:B2642"/>
    <mergeCell ref="B2643:B2644"/>
    <mergeCell ref="B2645:B2647"/>
    <mergeCell ref="B2648:B2649"/>
    <mergeCell ref="B2650:B2653"/>
    <mergeCell ref="B2654:B2655"/>
    <mergeCell ref="B2658:B2661"/>
    <mergeCell ref="B2664:B2667"/>
    <mergeCell ref="B2669:B2672"/>
    <mergeCell ref="B2674:B2676"/>
    <mergeCell ref="B2677:B2679"/>
    <mergeCell ref="B2680:B2682"/>
    <mergeCell ref="B2686:B2689"/>
    <mergeCell ref="B2690:B2693"/>
    <mergeCell ref="B2694:B2697"/>
    <mergeCell ref="B2699:B2701"/>
    <mergeCell ref="B2702:B2704"/>
    <mergeCell ref="B2705:B2706"/>
    <mergeCell ref="B2709:B2711"/>
    <mergeCell ref="B2713:B2715"/>
    <mergeCell ref="B2716:B2718"/>
    <mergeCell ref="B2719:B2721"/>
    <mergeCell ref="B2722:B2725"/>
    <mergeCell ref="B2726:B2729"/>
    <mergeCell ref="B2730:B2732"/>
    <mergeCell ref="B2733:B2736"/>
    <mergeCell ref="B2737:B2740"/>
    <mergeCell ref="B2741:B2744"/>
    <mergeCell ref="B2745:B2747"/>
    <mergeCell ref="B2748:B2751"/>
    <mergeCell ref="B2752:B2754"/>
    <mergeCell ref="B2755:B2757"/>
    <mergeCell ref="B2761:B2764"/>
    <mergeCell ref="B2770:B2772"/>
    <mergeCell ref="B2774:B2777"/>
    <mergeCell ref="B2778:B2779"/>
    <mergeCell ref="B2780:B2782"/>
    <mergeCell ref="B2783:B2786"/>
    <mergeCell ref="B2788:B2790"/>
    <mergeCell ref="B2791:B2793"/>
    <mergeCell ref="B2795:B2798"/>
    <mergeCell ref="B2799:B2802"/>
    <mergeCell ref="B2805:B2808"/>
    <mergeCell ref="B2811:B2814"/>
    <mergeCell ref="B2820:B2823"/>
    <mergeCell ref="B2824:B2827"/>
    <mergeCell ref="B2828:B2830"/>
    <mergeCell ref="B2831:B2834"/>
    <mergeCell ref="B2835:B2838"/>
    <mergeCell ref="B2840:B2841"/>
    <mergeCell ref="B2843:B2845"/>
    <mergeCell ref="B2848:B2849"/>
    <mergeCell ref="B2850:B2852"/>
    <mergeCell ref="B2855:B2857"/>
    <mergeCell ref="B2860:B2862"/>
    <mergeCell ref="B2865:B2866"/>
    <mergeCell ref="B2867:B2869"/>
    <mergeCell ref="B2870:B2871"/>
    <mergeCell ref="B2873:B2875"/>
    <mergeCell ref="B2881:B2883"/>
    <mergeCell ref="B2885:B2887"/>
    <mergeCell ref="B2891:B2894"/>
    <mergeCell ref="B2895:B2896"/>
    <mergeCell ref="B2900:B2901"/>
    <mergeCell ref="B2903:B2904"/>
    <mergeCell ref="B2905:B2909"/>
    <mergeCell ref="B2910:B2913"/>
    <mergeCell ref="B2914:B2917"/>
    <mergeCell ref="B2920:B2923"/>
    <mergeCell ref="B2925:B2927"/>
    <mergeCell ref="B2928:B2929"/>
    <mergeCell ref="B2930:B2933"/>
    <mergeCell ref="B2935:B2937"/>
    <mergeCell ref="B2938:B2941"/>
    <mergeCell ref="B2942:B2943"/>
    <mergeCell ref="B2944:B2949"/>
    <mergeCell ref="B2951:B2953"/>
    <mergeCell ref="B2954:B2957"/>
    <mergeCell ref="B2958:B2959"/>
    <mergeCell ref="B2961:B2963"/>
    <mergeCell ref="B2964:B2967"/>
    <mergeCell ref="B2968:B2970"/>
    <mergeCell ref="B2971:B2973"/>
    <mergeCell ref="B2974:B2976"/>
    <mergeCell ref="B2977:B2979"/>
    <mergeCell ref="B2980:B2983"/>
    <mergeCell ref="B2984:B2987"/>
    <mergeCell ref="B2989:B2992"/>
    <mergeCell ref="B2995:B2997"/>
    <mergeCell ref="B2999:B3002"/>
    <mergeCell ref="B3003:B3006"/>
    <mergeCell ref="B3008:B3010"/>
    <mergeCell ref="B3012:B3014"/>
    <mergeCell ref="B3017:B3019"/>
    <mergeCell ref="B3020:B3021"/>
    <mergeCell ref="B3022:B3024"/>
    <mergeCell ref="B3028:B3031"/>
    <mergeCell ref="B3032:B3034"/>
    <mergeCell ref="B3035:B3038"/>
    <mergeCell ref="B3044:B3047"/>
    <mergeCell ref="B3049:B3052"/>
    <mergeCell ref="B3054:B3057"/>
    <mergeCell ref="B3058:B3061"/>
    <mergeCell ref="B3063:B3065"/>
    <mergeCell ref="B3067:B3070"/>
    <mergeCell ref="B3071:B3074"/>
    <mergeCell ref="B3077:B3079"/>
    <mergeCell ref="B3080:B3082"/>
    <mergeCell ref="B3083:B3084"/>
    <mergeCell ref="B3086:B3087"/>
    <mergeCell ref="B3089:B3090"/>
    <mergeCell ref="B3091:B3094"/>
    <mergeCell ref="B3096:B3097"/>
    <mergeCell ref="B3100:B3103"/>
    <mergeCell ref="B3106:B3108"/>
    <mergeCell ref="B3109:B3110"/>
    <mergeCell ref="B3112:B3114"/>
    <mergeCell ref="B3115:B3117"/>
    <mergeCell ref="B3121:B3124"/>
    <mergeCell ref="B3125:B3128"/>
    <mergeCell ref="B3133:B3136"/>
    <mergeCell ref="B3137:B3138"/>
    <mergeCell ref="B3141:B3143"/>
    <mergeCell ref="B3144:B3145"/>
    <mergeCell ref="B3147:B3148"/>
    <mergeCell ref="B3150:B3152"/>
    <mergeCell ref="B3154:B3156"/>
    <mergeCell ref="B3159:B3161"/>
    <mergeCell ref="B3162:B3164"/>
    <mergeCell ref="B3165:B3167"/>
    <mergeCell ref="B3168:B3171"/>
    <mergeCell ref="B3173:B3175"/>
    <mergeCell ref="B3176:B3179"/>
    <mergeCell ref="B3180:B3182"/>
    <mergeCell ref="B3184:B3187"/>
    <mergeCell ref="B3188:B3190"/>
    <mergeCell ref="B3191:B3192"/>
    <mergeCell ref="B3197:B3199"/>
    <mergeCell ref="B3201:B3205"/>
    <mergeCell ref="B3209:B3211"/>
    <mergeCell ref="B3212:B3214"/>
    <mergeCell ref="B3215:B3216"/>
    <mergeCell ref="B3217:B3219"/>
    <mergeCell ref="B3220:B3223"/>
    <mergeCell ref="B3224:B3226"/>
    <mergeCell ref="B3228:B3230"/>
    <mergeCell ref="B3231:B3234"/>
    <mergeCell ref="B3235:B3236"/>
    <mergeCell ref="B3237:B3240"/>
    <mergeCell ref="B3241:B3242"/>
    <mergeCell ref="B3243:B3245"/>
    <mergeCell ref="B3246:B3248"/>
    <mergeCell ref="B3252:B3254"/>
    <mergeCell ref="B3255:B3256"/>
    <mergeCell ref="B3259:B3261"/>
    <mergeCell ref="B3264:B3266"/>
    <mergeCell ref="B3267:B3268"/>
    <mergeCell ref="B3269:B3272"/>
    <mergeCell ref="B3278:B3279"/>
    <mergeCell ref="B3280:B3282"/>
    <mergeCell ref="B3285:B3286"/>
    <mergeCell ref="B3287:B3288"/>
    <mergeCell ref="B3289:B3291"/>
    <mergeCell ref="B3292:B3295"/>
    <mergeCell ref="B3296:B3298"/>
    <mergeCell ref="B3299:B3301"/>
    <mergeCell ref="B3302:B3304"/>
    <mergeCell ref="B3307:B3309"/>
    <mergeCell ref="B3311:B3314"/>
    <mergeCell ref="B3315:B3316"/>
    <mergeCell ref="B3317:B3319"/>
    <mergeCell ref="B3320:B3322"/>
    <mergeCell ref="B3323:B3325"/>
    <mergeCell ref="B3326:B3329"/>
    <mergeCell ref="B3330:B3332"/>
    <mergeCell ref="B3333:B3335"/>
    <mergeCell ref="B3337:B3340"/>
    <mergeCell ref="B3342:B3343"/>
    <mergeCell ref="B3344:B3347"/>
    <mergeCell ref="B3348:B3351"/>
    <mergeCell ref="B3352:B3354"/>
    <mergeCell ref="B3356:B3358"/>
    <mergeCell ref="B3359:B3360"/>
    <mergeCell ref="B3362:B3364"/>
    <mergeCell ref="B3366:B3368"/>
    <mergeCell ref="B3369:B3372"/>
    <mergeCell ref="B3373:B3375"/>
    <mergeCell ref="B3377:B3378"/>
    <mergeCell ref="B3380:B3383"/>
    <mergeCell ref="B3384:B3387"/>
    <mergeCell ref="B3388:B3389"/>
    <mergeCell ref="B3393:B3395"/>
    <mergeCell ref="B3396:B3397"/>
    <mergeCell ref="B3399:B3402"/>
    <mergeCell ref="B3405:B3407"/>
    <mergeCell ref="B3408:B3409"/>
    <mergeCell ref="B3411:B3414"/>
    <mergeCell ref="B3415:B3417"/>
    <mergeCell ref="B3418:B3420"/>
    <mergeCell ref="B3421:B3422"/>
    <mergeCell ref="B3423:B3425"/>
    <mergeCell ref="B3426:B3428"/>
    <mergeCell ref="B3431:B3433"/>
    <mergeCell ref="B3435:B3436"/>
    <mergeCell ref="B3438:B3440"/>
    <mergeCell ref="B3441:B3444"/>
    <mergeCell ref="B3445:B3446"/>
    <mergeCell ref="B3448:B3451"/>
    <mergeCell ref="B3453:B3456"/>
    <mergeCell ref="B3460:B3462"/>
    <mergeCell ref="B3463:B3465"/>
    <mergeCell ref="B3467:B3469"/>
    <mergeCell ref="B3474:B3477"/>
    <mergeCell ref="B3479:B3480"/>
    <mergeCell ref="B3483:B3485"/>
    <mergeCell ref="B3486:B3490"/>
    <mergeCell ref="B3491:B3495"/>
    <mergeCell ref="B3498:B3501"/>
    <mergeCell ref="B3505:B3507"/>
    <mergeCell ref="B3508:B3510"/>
    <mergeCell ref="B3511:B3513"/>
    <mergeCell ref="B3514:B3516"/>
    <mergeCell ref="B3519:B3520"/>
    <mergeCell ref="B3522:B3524"/>
    <mergeCell ref="B3525:B3526"/>
    <mergeCell ref="B3528:B3530"/>
    <mergeCell ref="B3531:B3533"/>
    <mergeCell ref="B3534:B3535"/>
    <mergeCell ref="B3536:B3538"/>
    <mergeCell ref="B3543:B3545"/>
    <mergeCell ref="B3548:B3550"/>
    <mergeCell ref="B3554:B3557"/>
    <mergeCell ref="B3558:B3559"/>
    <mergeCell ref="B3560:B3563"/>
    <mergeCell ref="B3565:B3567"/>
    <mergeCell ref="B3570:B3573"/>
    <mergeCell ref="B3574:B3576"/>
    <mergeCell ref="B3577:B3579"/>
    <mergeCell ref="B3582:B3584"/>
    <mergeCell ref="B3586:B3588"/>
    <mergeCell ref="B3589:B3591"/>
    <mergeCell ref="B3592:B3594"/>
    <mergeCell ref="B3603:B3606"/>
    <mergeCell ref="B3607:B3608"/>
    <mergeCell ref="B3609:B3610"/>
    <mergeCell ref="B3612:B3613"/>
    <mergeCell ref="B3615:B3617"/>
    <mergeCell ref="B3618:B3620"/>
    <mergeCell ref="B3621:B3623"/>
    <mergeCell ref="B3626:B3629"/>
    <mergeCell ref="B3635:B3637"/>
    <mergeCell ref="B3638:B3640"/>
    <mergeCell ref="B3642:B3645"/>
    <mergeCell ref="B3649:B3652"/>
    <mergeCell ref="B3654:B3657"/>
    <mergeCell ref="B3658:B3661"/>
    <mergeCell ref="B3663:B3666"/>
    <mergeCell ref="B3667:B3670"/>
    <mergeCell ref="B3673:B3674"/>
    <mergeCell ref="B3677:B3679"/>
    <mergeCell ref="B3684:B3685"/>
    <mergeCell ref="B3692:B3695"/>
    <mergeCell ref="B3697:B3698"/>
    <mergeCell ref="B3699:B3700"/>
    <mergeCell ref="B3701:B3703"/>
    <mergeCell ref="B3704:B3705"/>
    <mergeCell ref="B3706:B3708"/>
    <mergeCell ref="B3709:B3712"/>
    <mergeCell ref="B3714:B3716"/>
    <mergeCell ref="B3718:B3721"/>
    <mergeCell ref="B3723:B3725"/>
    <mergeCell ref="B3726:B3727"/>
    <mergeCell ref="B3728:B3729"/>
    <mergeCell ref="B3731:B3732"/>
    <mergeCell ref="B3733:B3735"/>
    <mergeCell ref="B3736:B3739"/>
    <mergeCell ref="B3742:B3746"/>
    <mergeCell ref="B3747:B3748"/>
    <mergeCell ref="B3750:B3753"/>
    <mergeCell ref="B3758:B3760"/>
    <mergeCell ref="B3763:B3765"/>
    <mergeCell ref="B3766:B3769"/>
    <mergeCell ref="B3772:B3774"/>
    <mergeCell ref="B3775:B3779"/>
    <mergeCell ref="B3781:B3782"/>
    <mergeCell ref="B3784:B3785"/>
    <mergeCell ref="B3786:B3788"/>
    <mergeCell ref="B3789:B3791"/>
    <mergeCell ref="B3792:B3794"/>
    <mergeCell ref="B3796:B3798"/>
    <mergeCell ref="B3799:B3802"/>
    <mergeCell ref="B3804:B3808"/>
    <mergeCell ref="B3809:B3810"/>
    <mergeCell ref="B3814:B3815"/>
    <mergeCell ref="B3817:B3818"/>
    <mergeCell ref="B3819:B3823"/>
    <mergeCell ref="B3825:B3826"/>
    <mergeCell ref="B3827:B3829"/>
    <mergeCell ref="B3832:B3833"/>
    <mergeCell ref="B3834:B3837"/>
    <mergeCell ref="B3838:B3841"/>
    <mergeCell ref="B3842:B3844"/>
    <mergeCell ref="B3845:B3847"/>
    <mergeCell ref="B3849:B3850"/>
    <mergeCell ref="B3852:B3853"/>
    <mergeCell ref="B3854:B3855"/>
    <mergeCell ref="B3858:B3861"/>
    <mergeCell ref="B3862:B3865"/>
    <mergeCell ref="B3866:B3867"/>
    <mergeCell ref="B3871:B3874"/>
    <mergeCell ref="B3877:B3879"/>
    <mergeCell ref="B3880:B3882"/>
    <mergeCell ref="B3883:B3884"/>
    <mergeCell ref="B3885:B3888"/>
    <mergeCell ref="B3891:B3893"/>
    <mergeCell ref="B3899:B3901"/>
    <mergeCell ref="B3906:B3909"/>
    <mergeCell ref="B3910:B3911"/>
    <mergeCell ref="B3912:B3916"/>
    <mergeCell ref="B3918:B3922"/>
    <mergeCell ref="B3923:B3926"/>
    <mergeCell ref="B3927:B3930"/>
    <mergeCell ref="B3932:B3934"/>
    <mergeCell ref="B3936:B3938"/>
    <mergeCell ref="B3940:B3941"/>
    <mergeCell ref="B3942:B3943"/>
    <mergeCell ref="B3945:B3948"/>
    <mergeCell ref="B3949:B3952"/>
    <mergeCell ref="B3953:B3955"/>
    <mergeCell ref="B3957:B3959"/>
    <mergeCell ref="B3960:B3962"/>
    <mergeCell ref="B3963:B3964"/>
    <mergeCell ref="B3965:B3967"/>
    <mergeCell ref="B3968:B3971"/>
    <mergeCell ref="B3972:B3974"/>
    <mergeCell ref="B3975:B3977"/>
    <mergeCell ref="B3978:B3981"/>
    <mergeCell ref="B3984:B3987"/>
    <mergeCell ref="B3988:B3992"/>
    <mergeCell ref="B3996:B3997"/>
    <mergeCell ref="B4005:B4006"/>
    <mergeCell ref="B4007:B4009"/>
    <mergeCell ref="B4011:B4013"/>
    <mergeCell ref="B4017:B4018"/>
    <mergeCell ref="B4020:B4022"/>
    <mergeCell ref="B4023:B4026"/>
    <mergeCell ref="B4029:B4032"/>
    <mergeCell ref="B4033:B4036"/>
    <mergeCell ref="B4037:B4039"/>
    <mergeCell ref="B4040:B4043"/>
    <mergeCell ref="B4044:B4045"/>
    <mergeCell ref="B4047:B4049"/>
    <mergeCell ref="B4051:B4053"/>
    <mergeCell ref="B4055:B4057"/>
    <mergeCell ref="B4059:B4062"/>
    <mergeCell ref="B4064:B4066"/>
    <mergeCell ref="B4069:B4072"/>
    <mergeCell ref="B4073:B4076"/>
    <mergeCell ref="F4:F6"/>
    <mergeCell ref="F7:F9"/>
    <mergeCell ref="F11:F14"/>
    <mergeCell ref="F16:F18"/>
    <mergeCell ref="F20:F22"/>
    <mergeCell ref="F23:F26"/>
    <mergeCell ref="F27:F29"/>
    <mergeCell ref="F31:F33"/>
    <mergeCell ref="F35:F37"/>
    <mergeCell ref="F38:F41"/>
    <mergeCell ref="F42:F43"/>
    <mergeCell ref="F44:F46"/>
    <mergeCell ref="F47:F48"/>
    <mergeCell ref="F49:F51"/>
    <mergeCell ref="F52:F54"/>
    <mergeCell ref="F56:F57"/>
    <mergeCell ref="F59:F61"/>
    <mergeCell ref="F62:F64"/>
    <mergeCell ref="F65:F68"/>
    <mergeCell ref="F71:F73"/>
    <mergeCell ref="F74:F77"/>
    <mergeCell ref="F81:F83"/>
    <mergeCell ref="F84:F86"/>
    <mergeCell ref="F87:F91"/>
    <mergeCell ref="F92:F94"/>
    <mergeCell ref="F96:F99"/>
    <mergeCell ref="F101:F103"/>
    <mergeCell ref="F106:F108"/>
    <mergeCell ref="F109:F111"/>
    <mergeCell ref="F116:F118"/>
    <mergeCell ref="F120:F123"/>
    <mergeCell ref="F124:F125"/>
    <mergeCell ref="F126:F128"/>
    <mergeCell ref="F129:F131"/>
    <mergeCell ref="F132:F134"/>
    <mergeCell ref="F136:F138"/>
    <mergeCell ref="F140:F143"/>
    <mergeCell ref="F144:F146"/>
    <mergeCell ref="F149:F151"/>
    <mergeCell ref="F152:F153"/>
    <mergeCell ref="F157:F160"/>
    <mergeCell ref="F162:F164"/>
    <mergeCell ref="F166:F169"/>
    <mergeCell ref="F170:F172"/>
    <mergeCell ref="F173:F175"/>
    <mergeCell ref="F177:F180"/>
    <mergeCell ref="F181:F184"/>
    <mergeCell ref="F185:F188"/>
    <mergeCell ref="F189:F191"/>
    <mergeCell ref="F193:F195"/>
    <mergeCell ref="F196:F198"/>
    <mergeCell ref="F199:F200"/>
    <mergeCell ref="F201:F203"/>
    <mergeCell ref="F205:F207"/>
    <mergeCell ref="F209:F212"/>
    <mergeCell ref="F213:F215"/>
    <mergeCell ref="F216:F218"/>
    <mergeCell ref="F219:F222"/>
    <mergeCell ref="F224:F226"/>
    <mergeCell ref="F227:F229"/>
    <mergeCell ref="F230:F231"/>
    <mergeCell ref="F234:F235"/>
    <mergeCell ref="F236:F238"/>
    <mergeCell ref="F240:F242"/>
    <mergeCell ref="F244:F247"/>
    <mergeCell ref="F248:F250"/>
    <mergeCell ref="F251:F253"/>
    <mergeCell ref="F254:F255"/>
    <mergeCell ref="F256:F258"/>
    <mergeCell ref="F259:F261"/>
    <mergeCell ref="F262:F265"/>
    <mergeCell ref="F266:F268"/>
    <mergeCell ref="F270:F272"/>
    <mergeCell ref="F273:F275"/>
    <mergeCell ref="F277:F280"/>
    <mergeCell ref="F281:F283"/>
    <mergeCell ref="F285:F287"/>
    <mergeCell ref="F289:F291"/>
    <mergeCell ref="F293:F296"/>
    <mergeCell ref="F297:F299"/>
    <mergeCell ref="F300:F302"/>
    <mergeCell ref="F303:F305"/>
    <mergeCell ref="F306:F308"/>
    <mergeCell ref="F309:F310"/>
    <mergeCell ref="F312:F314"/>
    <mergeCell ref="F315:F317"/>
    <mergeCell ref="F320:F322"/>
    <mergeCell ref="F323:F325"/>
    <mergeCell ref="F326:F328"/>
    <mergeCell ref="F329:F331"/>
    <mergeCell ref="F333:F335"/>
    <mergeCell ref="F336:F339"/>
    <mergeCell ref="F340:F343"/>
    <mergeCell ref="F346:F348"/>
    <mergeCell ref="F349:F351"/>
    <mergeCell ref="F352:F354"/>
    <mergeCell ref="F355:F357"/>
    <mergeCell ref="F360:F363"/>
    <mergeCell ref="F364:F365"/>
    <mergeCell ref="F366:F369"/>
    <mergeCell ref="F370:F371"/>
    <mergeCell ref="F372:F374"/>
    <mergeCell ref="F375:F376"/>
    <mergeCell ref="F378:F380"/>
    <mergeCell ref="F381:F384"/>
    <mergeCell ref="F385:F387"/>
    <mergeCell ref="F389:F391"/>
    <mergeCell ref="F392:F394"/>
    <mergeCell ref="F398:F400"/>
    <mergeCell ref="F402:F405"/>
    <mergeCell ref="F406:F408"/>
    <mergeCell ref="F409:F411"/>
    <mergeCell ref="F413:F416"/>
    <mergeCell ref="F418:F421"/>
    <mergeCell ref="F422:F424"/>
    <mergeCell ref="F425:F428"/>
    <mergeCell ref="F431:F433"/>
    <mergeCell ref="F434:F436"/>
    <mergeCell ref="F437:F440"/>
    <mergeCell ref="F441:F444"/>
    <mergeCell ref="F445:F447"/>
    <mergeCell ref="F448:F450"/>
    <mergeCell ref="F452:F454"/>
    <mergeCell ref="F455:F457"/>
    <mergeCell ref="F458:F459"/>
    <mergeCell ref="F460:F461"/>
    <mergeCell ref="F462:F464"/>
    <mergeCell ref="F465:F467"/>
    <mergeCell ref="F468:F469"/>
    <mergeCell ref="F471:F473"/>
    <mergeCell ref="F475:F477"/>
    <mergeCell ref="F478:F480"/>
    <mergeCell ref="F483:F485"/>
    <mergeCell ref="F489:F492"/>
    <mergeCell ref="F495:F497"/>
    <mergeCell ref="F499:F500"/>
    <mergeCell ref="F501:F503"/>
    <mergeCell ref="F504:F507"/>
    <mergeCell ref="F508:F510"/>
    <mergeCell ref="F511:F513"/>
    <mergeCell ref="F514:F516"/>
    <mergeCell ref="F519:F522"/>
    <mergeCell ref="F524:F526"/>
    <mergeCell ref="F528:F531"/>
    <mergeCell ref="F532:F535"/>
    <mergeCell ref="F536:F538"/>
    <mergeCell ref="F539:F542"/>
    <mergeCell ref="F543:F546"/>
    <mergeCell ref="F547:F549"/>
    <mergeCell ref="F552:F555"/>
    <mergeCell ref="F556:F558"/>
    <mergeCell ref="F559:F560"/>
    <mergeCell ref="F561:F563"/>
    <mergeCell ref="F564:F567"/>
    <mergeCell ref="F568:F570"/>
    <mergeCell ref="F571:F574"/>
    <mergeCell ref="F575:F577"/>
    <mergeCell ref="F578:F581"/>
    <mergeCell ref="F582:F584"/>
    <mergeCell ref="F585:F587"/>
    <mergeCell ref="F588:F590"/>
    <mergeCell ref="F591:F593"/>
    <mergeCell ref="F594:F596"/>
    <mergeCell ref="F597:F600"/>
    <mergeCell ref="F601:F604"/>
    <mergeCell ref="F605:F607"/>
    <mergeCell ref="F608:F610"/>
    <mergeCell ref="F612:F614"/>
    <mergeCell ref="F615:F618"/>
    <mergeCell ref="F620:F622"/>
    <mergeCell ref="F623:F626"/>
    <mergeCell ref="F627:F628"/>
    <mergeCell ref="F630:F632"/>
    <mergeCell ref="F633:F635"/>
    <mergeCell ref="F636:F639"/>
    <mergeCell ref="F642:F644"/>
    <mergeCell ref="F645:F648"/>
    <mergeCell ref="F649:F652"/>
    <mergeCell ref="F653:F656"/>
    <mergeCell ref="F658:F660"/>
    <mergeCell ref="F661:F663"/>
    <mergeCell ref="F665:F667"/>
    <mergeCell ref="F668:F670"/>
    <mergeCell ref="F671:F673"/>
    <mergeCell ref="F674:F676"/>
    <mergeCell ref="F677:F679"/>
    <mergeCell ref="F683:F685"/>
    <mergeCell ref="F686:F688"/>
    <mergeCell ref="F690:F692"/>
    <mergeCell ref="F693:F695"/>
    <mergeCell ref="F696:F698"/>
    <mergeCell ref="F699:F702"/>
    <mergeCell ref="F703:F705"/>
    <mergeCell ref="F706:F707"/>
    <mergeCell ref="F708:F710"/>
    <mergeCell ref="F714:F716"/>
    <mergeCell ref="F717:F719"/>
    <mergeCell ref="F720:F721"/>
    <mergeCell ref="F722:F724"/>
    <mergeCell ref="F725:F727"/>
    <mergeCell ref="F728:F730"/>
    <mergeCell ref="F733:F736"/>
    <mergeCell ref="F737:F740"/>
    <mergeCell ref="F741:F743"/>
    <mergeCell ref="F744:F746"/>
    <mergeCell ref="F747:F750"/>
    <mergeCell ref="F751:F754"/>
    <mergeCell ref="F755:F757"/>
    <mergeCell ref="F759:F762"/>
    <mergeCell ref="F764:F765"/>
    <mergeCell ref="F766:F767"/>
    <mergeCell ref="F768:F772"/>
    <mergeCell ref="F773:F775"/>
    <mergeCell ref="F776:F779"/>
    <mergeCell ref="F781:F782"/>
    <mergeCell ref="F783:F785"/>
    <mergeCell ref="F786:F789"/>
    <mergeCell ref="F791:F793"/>
    <mergeCell ref="F794:F796"/>
    <mergeCell ref="F797:F800"/>
    <mergeCell ref="F802:F804"/>
    <mergeCell ref="F805:F807"/>
    <mergeCell ref="F809:F811"/>
    <mergeCell ref="F812:F814"/>
    <mergeCell ref="F816:F818"/>
    <mergeCell ref="F821:F824"/>
    <mergeCell ref="F825:F827"/>
    <mergeCell ref="F828:F830"/>
    <mergeCell ref="F831:F833"/>
    <mergeCell ref="F835:F837"/>
    <mergeCell ref="F838:F840"/>
    <mergeCell ref="F841:F843"/>
    <mergeCell ref="F844:F845"/>
    <mergeCell ref="F846:F848"/>
    <mergeCell ref="F850:F851"/>
    <mergeCell ref="F852:F853"/>
    <mergeCell ref="F854:F856"/>
    <mergeCell ref="F857:F859"/>
    <mergeCell ref="F860:F862"/>
    <mergeCell ref="F865:F866"/>
    <mergeCell ref="F867:F868"/>
    <mergeCell ref="F869:F872"/>
    <mergeCell ref="F873:F876"/>
    <mergeCell ref="F877:F880"/>
    <mergeCell ref="F884:F887"/>
    <mergeCell ref="F888:F890"/>
    <mergeCell ref="F893:F895"/>
    <mergeCell ref="F897:F898"/>
    <mergeCell ref="F900:F902"/>
    <mergeCell ref="F903:F904"/>
    <mergeCell ref="F905:F906"/>
    <mergeCell ref="F907:F909"/>
    <mergeCell ref="F910:F912"/>
    <mergeCell ref="F913:F916"/>
    <mergeCell ref="F917:F920"/>
    <mergeCell ref="F921:F923"/>
    <mergeCell ref="F925:F928"/>
    <mergeCell ref="F929:F931"/>
    <mergeCell ref="F933:F935"/>
    <mergeCell ref="F936:F941"/>
    <mergeCell ref="F942:F943"/>
    <mergeCell ref="F944:F946"/>
    <mergeCell ref="F947:F950"/>
    <mergeCell ref="F951:F953"/>
    <mergeCell ref="F954:F956"/>
    <mergeCell ref="F959:F961"/>
    <mergeCell ref="F962:F964"/>
    <mergeCell ref="F965:F967"/>
    <mergeCell ref="F969:F970"/>
    <mergeCell ref="F971:F973"/>
    <mergeCell ref="F974:F976"/>
    <mergeCell ref="F977:F979"/>
    <mergeCell ref="F980:F982"/>
    <mergeCell ref="F983:F984"/>
    <mergeCell ref="F985:F986"/>
    <mergeCell ref="F987:F989"/>
    <mergeCell ref="F990:F992"/>
    <mergeCell ref="F993:F995"/>
    <mergeCell ref="F996:F998"/>
    <mergeCell ref="F999:F1001"/>
    <mergeCell ref="F1002:F1005"/>
    <mergeCell ref="F1006:F1008"/>
    <mergeCell ref="F1010:F1012"/>
    <mergeCell ref="F1013:F1016"/>
    <mergeCell ref="F1017:F1019"/>
    <mergeCell ref="F1021:F1023"/>
    <mergeCell ref="F1024:F1027"/>
    <mergeCell ref="F1029:F1030"/>
    <mergeCell ref="F1031:F1034"/>
    <mergeCell ref="F1035:F1037"/>
    <mergeCell ref="F1039:F1042"/>
    <mergeCell ref="F1043:F1044"/>
    <mergeCell ref="F1045:F1046"/>
    <mergeCell ref="F1048:F1051"/>
    <mergeCell ref="F1052:F1054"/>
    <mergeCell ref="F1055:F1057"/>
    <mergeCell ref="F1058:F1060"/>
    <mergeCell ref="F1061:F1063"/>
    <mergeCell ref="F1064:F1067"/>
    <mergeCell ref="F1068:F1070"/>
    <mergeCell ref="F1072:F1075"/>
    <mergeCell ref="F1077:F1079"/>
    <mergeCell ref="F1080:F1083"/>
    <mergeCell ref="F1084:F1086"/>
    <mergeCell ref="F1088:F1089"/>
    <mergeCell ref="F1090:F1093"/>
    <mergeCell ref="F1094:F1096"/>
    <mergeCell ref="F1097:F1100"/>
    <mergeCell ref="F1102:F1105"/>
    <mergeCell ref="F1107:F1110"/>
    <mergeCell ref="F1111:F1113"/>
    <mergeCell ref="F1114:F1117"/>
    <mergeCell ref="F1118:F1119"/>
    <mergeCell ref="F1121:F1123"/>
    <mergeCell ref="F1124:F1127"/>
    <mergeCell ref="F1128:F1130"/>
    <mergeCell ref="F1131:F1133"/>
    <mergeCell ref="F1136:F1138"/>
    <mergeCell ref="F1139:F1142"/>
    <mergeCell ref="F1143:F1146"/>
    <mergeCell ref="F1147:F1149"/>
    <mergeCell ref="F1150:F1153"/>
    <mergeCell ref="F1154:F1156"/>
    <mergeCell ref="F1158:F1161"/>
    <mergeCell ref="F1162:F1165"/>
    <mergeCell ref="F1166:F1171"/>
    <mergeCell ref="F1172:F1174"/>
    <mergeCell ref="F1175:F1178"/>
    <mergeCell ref="F1179:F1180"/>
    <mergeCell ref="F1182:F1184"/>
    <mergeCell ref="F1185:F1187"/>
    <mergeCell ref="F1188:F1190"/>
    <mergeCell ref="F1191:F1193"/>
    <mergeCell ref="F1194:F1197"/>
    <mergeCell ref="F1199:F1201"/>
    <mergeCell ref="F1202:F1204"/>
    <mergeCell ref="F1205:F1208"/>
    <mergeCell ref="F1210:F1214"/>
    <mergeCell ref="F1215:F1217"/>
    <mergeCell ref="F1218:F1222"/>
    <mergeCell ref="F1224:F1225"/>
    <mergeCell ref="F1226:F1229"/>
    <mergeCell ref="F1230:F1232"/>
    <mergeCell ref="F1233:F1236"/>
    <mergeCell ref="F1237:F1240"/>
    <mergeCell ref="F1241:F1243"/>
    <mergeCell ref="F1247:F1249"/>
    <mergeCell ref="F1250:F1252"/>
    <mergeCell ref="F1253:F1256"/>
    <mergeCell ref="F1259:F1260"/>
    <mergeCell ref="F1265:F1266"/>
    <mergeCell ref="F1267:F1270"/>
    <mergeCell ref="F1271:F1274"/>
    <mergeCell ref="F1277:F1280"/>
    <mergeCell ref="F1281:F1284"/>
    <mergeCell ref="F1285:F1287"/>
    <mergeCell ref="F1289:F1292"/>
    <mergeCell ref="F1293:F1295"/>
    <mergeCell ref="F1296:F1298"/>
    <mergeCell ref="F1299:F1301"/>
    <mergeCell ref="F1303:F1305"/>
    <mergeCell ref="F1307:F1309"/>
    <mergeCell ref="F1310:F1312"/>
    <mergeCell ref="F1316:F1317"/>
    <mergeCell ref="F1319:F1321"/>
    <mergeCell ref="F1322:F1325"/>
    <mergeCell ref="F1327:F1330"/>
    <mergeCell ref="F1331:F1333"/>
    <mergeCell ref="F1334:F1337"/>
    <mergeCell ref="F1339:F1341"/>
    <mergeCell ref="F1342:F1345"/>
    <mergeCell ref="F1346:F1347"/>
    <mergeCell ref="F1348:F1350"/>
    <mergeCell ref="F1351:F1354"/>
    <mergeCell ref="F1355:F1358"/>
    <mergeCell ref="F1359:F1362"/>
    <mergeCell ref="F1363:F1366"/>
    <mergeCell ref="F1367:F1370"/>
    <mergeCell ref="F1371:F1374"/>
    <mergeCell ref="F1376:F1378"/>
    <mergeCell ref="F1379:F1382"/>
    <mergeCell ref="F1383:F1386"/>
    <mergeCell ref="F1387:F1389"/>
    <mergeCell ref="F1390:F1393"/>
    <mergeCell ref="F1395:F1397"/>
    <mergeCell ref="F1398:F1401"/>
    <mergeCell ref="F1402:F1405"/>
    <mergeCell ref="F1407:F1409"/>
    <mergeCell ref="F1412:F1414"/>
    <mergeCell ref="F1415:F1417"/>
    <mergeCell ref="F1418:F1421"/>
    <mergeCell ref="F1422:F1426"/>
    <mergeCell ref="F1427:F1431"/>
    <mergeCell ref="F1432:F1435"/>
    <mergeCell ref="F1436:F1438"/>
    <mergeCell ref="F1439:F1441"/>
    <mergeCell ref="F1442:F1443"/>
    <mergeCell ref="F1444:F1446"/>
    <mergeCell ref="F1447:F1450"/>
    <mergeCell ref="F1451:F1454"/>
    <mergeCell ref="F1455:F1457"/>
    <mergeCell ref="F1458:F1461"/>
    <mergeCell ref="F1463:F1465"/>
    <mergeCell ref="F1466:F1467"/>
    <mergeCell ref="F1468:F1469"/>
    <mergeCell ref="F1470:F1473"/>
    <mergeCell ref="F1474:F1476"/>
    <mergeCell ref="F1477:F1480"/>
    <mergeCell ref="F1481:F1484"/>
    <mergeCell ref="F1486:F1489"/>
    <mergeCell ref="F1490:F1491"/>
    <mergeCell ref="F1492:F1495"/>
    <mergeCell ref="F1496:F1499"/>
    <mergeCell ref="F1500:F1501"/>
    <mergeCell ref="F1502:F1504"/>
    <mergeCell ref="F1506:F1509"/>
    <mergeCell ref="F1510:F1512"/>
    <mergeCell ref="F1513:F1515"/>
    <mergeCell ref="F1516:F1518"/>
    <mergeCell ref="F1520:F1522"/>
    <mergeCell ref="F1523:F1525"/>
    <mergeCell ref="F1526:F1529"/>
    <mergeCell ref="F1530:F1532"/>
    <mergeCell ref="F1534:F1536"/>
    <mergeCell ref="F1537:F1540"/>
    <mergeCell ref="F1542:F1544"/>
    <mergeCell ref="F1545:F1548"/>
    <mergeCell ref="F1549:F1552"/>
    <mergeCell ref="F1553:F1556"/>
    <mergeCell ref="F1561:F1564"/>
    <mergeCell ref="F1565:F1569"/>
    <mergeCell ref="F1571:F1573"/>
    <mergeCell ref="F1574:F1577"/>
    <mergeCell ref="F1579:F1582"/>
    <mergeCell ref="F1583:F1585"/>
    <mergeCell ref="F1586:F1588"/>
    <mergeCell ref="F1589:F1592"/>
    <mergeCell ref="F1594:F1595"/>
    <mergeCell ref="F1596:F1598"/>
    <mergeCell ref="F1601:F1603"/>
    <mergeCell ref="F1604:F1605"/>
    <mergeCell ref="F1606:F1609"/>
    <mergeCell ref="F1612:F1614"/>
    <mergeCell ref="F1615:F1618"/>
    <mergeCell ref="F1619:F1622"/>
    <mergeCell ref="F1623:F1626"/>
    <mergeCell ref="F1627:F1630"/>
    <mergeCell ref="F1631:F1633"/>
    <mergeCell ref="F1636:F1638"/>
    <mergeCell ref="F1640:F1641"/>
    <mergeCell ref="F1643:F1645"/>
    <mergeCell ref="F1646:F1648"/>
    <mergeCell ref="F1649:F1650"/>
    <mergeCell ref="F1652:F1655"/>
    <mergeCell ref="F1656:F1657"/>
    <mergeCell ref="F1658:F1660"/>
    <mergeCell ref="F1662:F1665"/>
    <mergeCell ref="F1666:F1668"/>
    <mergeCell ref="F1669:F1671"/>
    <mergeCell ref="F1672:F1676"/>
    <mergeCell ref="F1679:F1680"/>
    <mergeCell ref="F1681:F1683"/>
    <mergeCell ref="F1687:F1688"/>
    <mergeCell ref="F1689:F1691"/>
    <mergeCell ref="F1692:F1694"/>
    <mergeCell ref="F1696:F1699"/>
    <mergeCell ref="F1700:F1702"/>
    <mergeCell ref="F1703:F1705"/>
    <mergeCell ref="F1706:F1709"/>
    <mergeCell ref="F1710:F1712"/>
    <mergeCell ref="F1714:F1716"/>
    <mergeCell ref="F1718:F1721"/>
    <mergeCell ref="F1722:F1724"/>
    <mergeCell ref="F1725:F1727"/>
    <mergeCell ref="F1729:F1732"/>
    <mergeCell ref="F1735:F1738"/>
    <mergeCell ref="F1739:F1741"/>
    <mergeCell ref="F1744:F1747"/>
    <mergeCell ref="F1748:F1750"/>
    <mergeCell ref="F1751:F1752"/>
    <mergeCell ref="F1753:F1756"/>
    <mergeCell ref="F1757:F1759"/>
    <mergeCell ref="F1760:F1762"/>
    <mergeCell ref="F1765:F1767"/>
    <mergeCell ref="F1768:F1771"/>
    <mergeCell ref="F1775:F1776"/>
    <mergeCell ref="F1777:F1779"/>
    <mergeCell ref="F1781:F1783"/>
    <mergeCell ref="F1785:F1787"/>
    <mergeCell ref="F1788:F1791"/>
    <mergeCell ref="F1795:F1797"/>
    <mergeCell ref="F1800:F1803"/>
    <mergeCell ref="F1805:F1807"/>
    <mergeCell ref="F1808:F1810"/>
    <mergeCell ref="F1811:F1814"/>
    <mergeCell ref="F1815:F1818"/>
    <mergeCell ref="F1819:F1822"/>
    <mergeCell ref="F1823:F1826"/>
    <mergeCell ref="F1827:F1830"/>
    <mergeCell ref="F1832:F1835"/>
    <mergeCell ref="F1836:F1838"/>
    <mergeCell ref="F1839:F1842"/>
    <mergeCell ref="F1843:F1845"/>
    <mergeCell ref="F1846:F1848"/>
    <mergeCell ref="F1849:F1852"/>
    <mergeCell ref="F1854:F1857"/>
    <mergeCell ref="F1858:F1860"/>
    <mergeCell ref="F1862:F1863"/>
    <mergeCell ref="F1865:F1868"/>
    <mergeCell ref="F1869:F1872"/>
    <mergeCell ref="F1876:F1878"/>
    <mergeCell ref="F1880:F1881"/>
    <mergeCell ref="F1883:F1885"/>
    <mergeCell ref="F1886:F1889"/>
    <mergeCell ref="F1890:F1892"/>
    <mergeCell ref="F1893:F1895"/>
    <mergeCell ref="F1896:F1898"/>
    <mergeCell ref="F1899:F1901"/>
    <mergeCell ref="F1904:F1907"/>
    <mergeCell ref="F1908:F1910"/>
    <mergeCell ref="F1915:F1918"/>
    <mergeCell ref="F1919:F1921"/>
    <mergeCell ref="F1922:F1923"/>
    <mergeCell ref="F1924:F1926"/>
    <mergeCell ref="F1927:F1930"/>
    <mergeCell ref="F1931:F1934"/>
    <mergeCell ref="F1936:F1938"/>
    <mergeCell ref="F1939:F1941"/>
    <mergeCell ref="F1942:F1943"/>
    <mergeCell ref="F1944:F1946"/>
    <mergeCell ref="F1947:F1950"/>
    <mergeCell ref="F1951:F1953"/>
    <mergeCell ref="F1955:F1957"/>
    <mergeCell ref="F1958:F1960"/>
    <mergeCell ref="F1961:F1964"/>
    <mergeCell ref="F1965:F1967"/>
    <mergeCell ref="F1968:F1970"/>
    <mergeCell ref="F1972:F1974"/>
    <mergeCell ref="F1975:F1977"/>
    <mergeCell ref="F1979:F1982"/>
    <mergeCell ref="F1983:F1986"/>
    <mergeCell ref="F1988:F1990"/>
    <mergeCell ref="F1991:F1993"/>
    <mergeCell ref="F1994:F1996"/>
    <mergeCell ref="F1997:F2000"/>
    <mergeCell ref="F2002:F2004"/>
    <mergeCell ref="F2005:F2007"/>
    <mergeCell ref="F2009:F2011"/>
    <mergeCell ref="F2012:F2013"/>
    <mergeCell ref="F2014:F2015"/>
    <mergeCell ref="F2016:F2019"/>
    <mergeCell ref="F2020:F2023"/>
    <mergeCell ref="F2024:F2027"/>
    <mergeCell ref="F2028:F2031"/>
    <mergeCell ref="F2032:F2035"/>
    <mergeCell ref="F2036:F2038"/>
    <mergeCell ref="F2039:F2041"/>
    <mergeCell ref="F2043:F2045"/>
    <mergeCell ref="F2046:F2048"/>
    <mergeCell ref="F2049:F2052"/>
    <mergeCell ref="F2053:F2055"/>
    <mergeCell ref="F2056:F2059"/>
    <mergeCell ref="F2060:F2062"/>
    <mergeCell ref="F2063:F2065"/>
    <mergeCell ref="F2067:F2069"/>
    <mergeCell ref="F2072:F2074"/>
    <mergeCell ref="F2075:F2077"/>
    <mergeCell ref="F2078:F2080"/>
    <mergeCell ref="F2081:F2083"/>
    <mergeCell ref="F2084:F2085"/>
    <mergeCell ref="F2086:F2088"/>
    <mergeCell ref="F2089:F2091"/>
    <mergeCell ref="F2093:F2095"/>
    <mergeCell ref="F2097:F2100"/>
    <mergeCell ref="F2101:F2104"/>
    <mergeCell ref="F2105:F2107"/>
    <mergeCell ref="F2108:F2110"/>
    <mergeCell ref="F2111:F2113"/>
    <mergeCell ref="F2114:F2116"/>
    <mergeCell ref="F2117:F2119"/>
    <mergeCell ref="F2122:F2125"/>
    <mergeCell ref="F2126:F2129"/>
    <mergeCell ref="F2130:F2131"/>
    <mergeCell ref="F2132:F2134"/>
    <mergeCell ref="F2135:F2138"/>
    <mergeCell ref="F2139:F2141"/>
    <mergeCell ref="F2142:F2143"/>
    <mergeCell ref="F2144:F2146"/>
    <mergeCell ref="F2147:F2149"/>
    <mergeCell ref="F2150:F2152"/>
    <mergeCell ref="F2153:F2155"/>
    <mergeCell ref="F2156:F2159"/>
    <mergeCell ref="F2160:F2163"/>
    <mergeCell ref="F2164:F2167"/>
    <mergeCell ref="F2169:F2172"/>
    <mergeCell ref="F2174:F2177"/>
    <mergeCell ref="F2178:F2182"/>
    <mergeCell ref="F2184:F2187"/>
    <mergeCell ref="F2188:F2190"/>
    <mergeCell ref="F2191:F2193"/>
    <mergeCell ref="F2194:F2196"/>
    <mergeCell ref="F2197:F2200"/>
    <mergeCell ref="F2201:F2203"/>
    <mergeCell ref="F2204:F2207"/>
    <mergeCell ref="F2210:F2212"/>
    <mergeCell ref="F2213:F2217"/>
    <mergeCell ref="F2218:F2220"/>
    <mergeCell ref="F2221:F2223"/>
    <mergeCell ref="F2224:F2227"/>
    <mergeCell ref="F2228:F2231"/>
    <mergeCell ref="F2232:F2233"/>
    <mergeCell ref="F2234:F2237"/>
    <mergeCell ref="F2238:F2241"/>
    <mergeCell ref="F2242:F2244"/>
    <mergeCell ref="F2245:F2248"/>
    <mergeCell ref="F2249:F2250"/>
    <mergeCell ref="F2253:F2256"/>
    <mergeCell ref="F2257:F2260"/>
    <mergeCell ref="F2262:F2265"/>
    <mergeCell ref="F2267:F2270"/>
    <mergeCell ref="F2271:F2273"/>
    <mergeCell ref="F2274:F2276"/>
    <mergeCell ref="F2277:F2279"/>
    <mergeCell ref="F2280:F2282"/>
    <mergeCell ref="F2283:F2285"/>
    <mergeCell ref="F2286:F2288"/>
    <mergeCell ref="F2290:F2292"/>
    <mergeCell ref="F2293:F2295"/>
    <mergeCell ref="F2296:F2298"/>
    <mergeCell ref="F2299:F2301"/>
    <mergeCell ref="F2302:F2304"/>
    <mergeCell ref="F2305:F2307"/>
    <mergeCell ref="F2308:F2310"/>
    <mergeCell ref="F2311:F2314"/>
    <mergeCell ref="F2315:F2317"/>
    <mergeCell ref="F2320:F2322"/>
    <mergeCell ref="F2324:F2327"/>
    <mergeCell ref="F2328:F2330"/>
    <mergeCell ref="F2333:F2336"/>
    <mergeCell ref="F2337:F2339"/>
    <mergeCell ref="F2342:F2343"/>
    <mergeCell ref="F2344:F2346"/>
    <mergeCell ref="F2347:F2350"/>
    <mergeCell ref="F2351:F2352"/>
    <mergeCell ref="F2353:F2355"/>
    <mergeCell ref="F2357:F2359"/>
    <mergeCell ref="F2360:F2363"/>
    <mergeCell ref="F2365:F2367"/>
    <mergeCell ref="F2368:F2370"/>
    <mergeCell ref="F2371:F2373"/>
    <mergeCell ref="F2374:F2377"/>
    <mergeCell ref="F2379:F2382"/>
    <mergeCell ref="F2383:F2385"/>
    <mergeCell ref="F2386:F2390"/>
    <mergeCell ref="F2391:F2392"/>
    <mergeCell ref="F2393:F2395"/>
    <mergeCell ref="F2396:F2398"/>
    <mergeCell ref="F2400:F2402"/>
    <mergeCell ref="F2403:F2405"/>
    <mergeCell ref="F2407:F2410"/>
    <mergeCell ref="F2411:F2414"/>
    <mergeCell ref="F2418:F2421"/>
    <mergeCell ref="F2422:F2425"/>
    <mergeCell ref="F2426:F2427"/>
    <mergeCell ref="F2430:F2433"/>
    <mergeCell ref="F2434:F2437"/>
    <mergeCell ref="F2439:F2441"/>
    <mergeCell ref="F2442:F2444"/>
    <mergeCell ref="F2445:F2448"/>
    <mergeCell ref="F2449:F2451"/>
    <mergeCell ref="F2452:F2453"/>
    <mergeCell ref="F2454:F2457"/>
    <mergeCell ref="F2458:F2460"/>
    <mergeCell ref="F2462:F2464"/>
    <mergeCell ref="F2469:F2472"/>
    <mergeCell ref="F2474:F2477"/>
    <mergeCell ref="F2478:F2481"/>
    <mergeCell ref="F2483:F2486"/>
    <mergeCell ref="F2487:F2489"/>
    <mergeCell ref="F2490:F2492"/>
    <mergeCell ref="F2493:F2495"/>
    <mergeCell ref="F2496:F2498"/>
    <mergeCell ref="F2499:F2502"/>
    <mergeCell ref="F2503:F2505"/>
    <mergeCell ref="F2507:F2511"/>
    <mergeCell ref="F2512:F2514"/>
    <mergeCell ref="F2515:F2518"/>
    <mergeCell ref="F2520:F2523"/>
    <mergeCell ref="F2524:F2525"/>
    <mergeCell ref="F2526:F2527"/>
    <mergeCell ref="F2528:F2529"/>
    <mergeCell ref="F2531:F2534"/>
    <mergeCell ref="F2536:F2538"/>
    <mergeCell ref="F2539:F2541"/>
    <mergeCell ref="F2542:F2544"/>
    <mergeCell ref="F2545:F2548"/>
    <mergeCell ref="F2549:F2552"/>
    <mergeCell ref="F2553:F2557"/>
    <mergeCell ref="F2558:F2561"/>
    <mergeCell ref="F2562:F2565"/>
    <mergeCell ref="F2566:F2568"/>
    <mergeCell ref="F2569:F2572"/>
    <mergeCell ref="F2573:F2576"/>
    <mergeCell ref="F2577:F2580"/>
    <mergeCell ref="F2582:F2584"/>
    <mergeCell ref="F2585:F2588"/>
    <mergeCell ref="F2590:F2592"/>
    <mergeCell ref="F2596:F2599"/>
    <mergeCell ref="F2600:F2603"/>
    <mergeCell ref="F2604:F2606"/>
    <mergeCell ref="F2607:F2610"/>
    <mergeCell ref="F2613:F2614"/>
    <mergeCell ref="F2615:F2617"/>
    <mergeCell ref="F2618:F2620"/>
    <mergeCell ref="F2621:F2623"/>
    <mergeCell ref="F2624:F2626"/>
    <mergeCell ref="F2629:F2632"/>
    <mergeCell ref="F2633:F2634"/>
    <mergeCell ref="F2635:F2638"/>
    <mergeCell ref="F2639:F2642"/>
    <mergeCell ref="F2643:F2644"/>
    <mergeCell ref="F2645:F2647"/>
    <mergeCell ref="F2648:F2649"/>
    <mergeCell ref="F2650:F2653"/>
    <mergeCell ref="F2654:F2655"/>
    <mergeCell ref="F2658:F2661"/>
    <mergeCell ref="F2664:F2667"/>
    <mergeCell ref="F2669:F2672"/>
    <mergeCell ref="F2674:F2676"/>
    <mergeCell ref="F2677:F2679"/>
    <mergeCell ref="F2680:F2682"/>
    <mergeCell ref="F2686:F2689"/>
    <mergeCell ref="F2690:F2693"/>
    <mergeCell ref="F2694:F2697"/>
    <mergeCell ref="F2699:F2701"/>
    <mergeCell ref="F2702:F2704"/>
    <mergeCell ref="F2705:F2706"/>
    <mergeCell ref="F2709:F2711"/>
    <mergeCell ref="F2713:F2715"/>
    <mergeCell ref="F2716:F2718"/>
    <mergeCell ref="F2719:F2721"/>
    <mergeCell ref="F2722:F2725"/>
    <mergeCell ref="F2726:F2729"/>
    <mergeCell ref="F2730:F2732"/>
    <mergeCell ref="F2733:F2736"/>
    <mergeCell ref="F2737:F2740"/>
    <mergeCell ref="F2741:F2744"/>
    <mergeCell ref="F2745:F2747"/>
    <mergeCell ref="F2748:F2751"/>
    <mergeCell ref="F2752:F2754"/>
    <mergeCell ref="F2755:F2757"/>
    <mergeCell ref="F2761:F2764"/>
    <mergeCell ref="F2770:F2772"/>
    <mergeCell ref="F2774:F2777"/>
    <mergeCell ref="F2778:F2779"/>
    <mergeCell ref="F2780:F2782"/>
    <mergeCell ref="F2783:F2786"/>
    <mergeCell ref="F2788:F2790"/>
    <mergeCell ref="F2791:F2793"/>
    <mergeCell ref="F2795:F2798"/>
    <mergeCell ref="F2799:F2802"/>
    <mergeCell ref="F2805:F2808"/>
    <mergeCell ref="F2811:F2814"/>
    <mergeCell ref="F2820:F2823"/>
    <mergeCell ref="F2824:F2827"/>
    <mergeCell ref="F2828:F2830"/>
    <mergeCell ref="F2831:F2834"/>
    <mergeCell ref="F2835:F2838"/>
    <mergeCell ref="F2840:F2841"/>
    <mergeCell ref="F2843:F2845"/>
    <mergeCell ref="F2848:F2849"/>
    <mergeCell ref="F2850:F2852"/>
    <mergeCell ref="F2855:F2857"/>
    <mergeCell ref="F2860:F2862"/>
    <mergeCell ref="F2865:F2866"/>
    <mergeCell ref="F2867:F2869"/>
    <mergeCell ref="F2870:F2871"/>
    <mergeCell ref="F2873:F2875"/>
    <mergeCell ref="F2881:F2883"/>
    <mergeCell ref="F2885:F2887"/>
    <mergeCell ref="F2891:F2894"/>
    <mergeCell ref="F2895:F2896"/>
    <mergeCell ref="F2900:F2901"/>
    <mergeCell ref="F2903:F2904"/>
    <mergeCell ref="F2905:F2909"/>
    <mergeCell ref="F2910:F2913"/>
    <mergeCell ref="F2914:F2917"/>
    <mergeCell ref="F2920:F2923"/>
    <mergeCell ref="F2925:F2927"/>
    <mergeCell ref="F2928:F2929"/>
    <mergeCell ref="F2930:F2933"/>
    <mergeCell ref="F2935:F2937"/>
    <mergeCell ref="F2938:F2941"/>
    <mergeCell ref="F2942:F2943"/>
    <mergeCell ref="F2944:F2949"/>
    <mergeCell ref="F2951:F2953"/>
    <mergeCell ref="F2954:F2957"/>
    <mergeCell ref="F2958:F2959"/>
    <mergeCell ref="F2961:F2963"/>
    <mergeCell ref="F2964:F2967"/>
    <mergeCell ref="F2968:F2970"/>
    <mergeCell ref="F2971:F2973"/>
    <mergeCell ref="F2974:F2976"/>
    <mergeCell ref="F2977:F2979"/>
    <mergeCell ref="F2980:F2983"/>
    <mergeCell ref="F2984:F2987"/>
    <mergeCell ref="F2989:F2992"/>
    <mergeCell ref="F2995:F2997"/>
    <mergeCell ref="F2999:F3002"/>
    <mergeCell ref="F3003:F3006"/>
    <mergeCell ref="F3008:F3010"/>
    <mergeCell ref="F3012:F3014"/>
    <mergeCell ref="F3017:F3019"/>
    <mergeCell ref="F3020:F3021"/>
    <mergeCell ref="F3022:F3024"/>
    <mergeCell ref="F3028:F3031"/>
    <mergeCell ref="F3032:F3034"/>
    <mergeCell ref="F3035:F3038"/>
    <mergeCell ref="F3044:F3047"/>
    <mergeCell ref="F3049:F3052"/>
    <mergeCell ref="F3054:F3057"/>
    <mergeCell ref="F3058:F3061"/>
    <mergeCell ref="F3063:F3065"/>
    <mergeCell ref="F3067:F3070"/>
    <mergeCell ref="F3071:F3074"/>
    <mergeCell ref="F3077:F3079"/>
    <mergeCell ref="F3080:F3082"/>
    <mergeCell ref="F3083:F3084"/>
    <mergeCell ref="F3086:F3087"/>
    <mergeCell ref="F3089:F3090"/>
    <mergeCell ref="F3091:F3094"/>
    <mergeCell ref="F3096:F3097"/>
    <mergeCell ref="F3100:F3103"/>
    <mergeCell ref="F3106:F3108"/>
    <mergeCell ref="F3109:F3110"/>
    <mergeCell ref="F3112:F3114"/>
    <mergeCell ref="F3115:F3117"/>
    <mergeCell ref="F3121:F3124"/>
    <mergeCell ref="F3125:F3128"/>
    <mergeCell ref="F3133:F3136"/>
    <mergeCell ref="F3137:F3138"/>
    <mergeCell ref="F3141:F3143"/>
    <mergeCell ref="F3144:F3145"/>
    <mergeCell ref="F3147:F3148"/>
    <mergeCell ref="F3150:F3152"/>
    <mergeCell ref="F3154:F3156"/>
    <mergeCell ref="F3159:F3161"/>
    <mergeCell ref="F3162:F3164"/>
    <mergeCell ref="F3165:F3167"/>
    <mergeCell ref="F3168:F3171"/>
    <mergeCell ref="F3173:F3175"/>
    <mergeCell ref="F3176:F3179"/>
    <mergeCell ref="F3180:F3182"/>
    <mergeCell ref="F3184:F3187"/>
    <mergeCell ref="F3188:F3190"/>
    <mergeCell ref="F3191:F3192"/>
    <mergeCell ref="F3197:F3199"/>
    <mergeCell ref="F3201:F3205"/>
    <mergeCell ref="F3209:F3211"/>
    <mergeCell ref="F3212:F3214"/>
    <mergeCell ref="F3215:F3216"/>
    <mergeCell ref="F3217:F3219"/>
    <mergeCell ref="F3220:F3223"/>
    <mergeCell ref="F3224:F3226"/>
    <mergeCell ref="F3228:F3230"/>
    <mergeCell ref="F3231:F3234"/>
    <mergeCell ref="F3235:F3236"/>
    <mergeCell ref="F3237:F3240"/>
    <mergeCell ref="F3241:F3242"/>
    <mergeCell ref="F3243:F3245"/>
    <mergeCell ref="F3246:F3248"/>
    <mergeCell ref="F3252:F3254"/>
    <mergeCell ref="F3255:F3256"/>
    <mergeCell ref="F3259:F3261"/>
    <mergeCell ref="F3264:F3266"/>
    <mergeCell ref="F3267:F3268"/>
    <mergeCell ref="F3269:F3272"/>
    <mergeCell ref="F3278:F3279"/>
    <mergeCell ref="F3280:F3282"/>
    <mergeCell ref="F3285:F3286"/>
    <mergeCell ref="F3287:F3288"/>
    <mergeCell ref="F3289:F3291"/>
    <mergeCell ref="F3292:F3295"/>
    <mergeCell ref="F3296:F3298"/>
    <mergeCell ref="F3299:F3301"/>
    <mergeCell ref="F3302:F3304"/>
    <mergeCell ref="F3307:F3309"/>
    <mergeCell ref="F3311:F3314"/>
    <mergeCell ref="F3315:F3316"/>
    <mergeCell ref="F3317:F3319"/>
    <mergeCell ref="F3320:F3322"/>
    <mergeCell ref="F3323:F3325"/>
    <mergeCell ref="F3326:F3329"/>
    <mergeCell ref="F3330:F3332"/>
    <mergeCell ref="F3333:F3335"/>
    <mergeCell ref="F3337:F3340"/>
    <mergeCell ref="F3342:F3343"/>
    <mergeCell ref="F3344:F3347"/>
    <mergeCell ref="F3348:F3351"/>
    <mergeCell ref="F3352:F3354"/>
    <mergeCell ref="F3356:F3358"/>
    <mergeCell ref="F3359:F3360"/>
    <mergeCell ref="F3362:F3364"/>
    <mergeCell ref="F3366:F3368"/>
    <mergeCell ref="F3369:F3372"/>
    <mergeCell ref="F3373:F3375"/>
    <mergeCell ref="F3377:F3378"/>
    <mergeCell ref="F3380:F3383"/>
    <mergeCell ref="F3384:F3387"/>
    <mergeCell ref="F3388:F3389"/>
    <mergeCell ref="F3393:F3395"/>
    <mergeCell ref="F3396:F3397"/>
    <mergeCell ref="F3399:F3402"/>
    <mergeCell ref="F3405:F3407"/>
    <mergeCell ref="F3408:F3409"/>
    <mergeCell ref="F3411:F3414"/>
    <mergeCell ref="F3415:F3417"/>
    <mergeCell ref="F3418:F3420"/>
    <mergeCell ref="F3421:F3422"/>
    <mergeCell ref="F3423:F3425"/>
    <mergeCell ref="F3426:F3428"/>
    <mergeCell ref="F3431:F3433"/>
    <mergeCell ref="F3435:F3436"/>
    <mergeCell ref="F3438:F3440"/>
    <mergeCell ref="F3441:F3444"/>
    <mergeCell ref="F3445:F3446"/>
    <mergeCell ref="F3448:F3451"/>
    <mergeCell ref="F3453:F3456"/>
    <mergeCell ref="F3460:F3462"/>
    <mergeCell ref="F3463:F3465"/>
    <mergeCell ref="F3467:F3469"/>
    <mergeCell ref="F3474:F3477"/>
    <mergeCell ref="F3479:F3480"/>
    <mergeCell ref="F3483:F3485"/>
    <mergeCell ref="F3486:F3490"/>
    <mergeCell ref="F3491:F3495"/>
    <mergeCell ref="F3498:F3501"/>
    <mergeCell ref="F3505:F3507"/>
    <mergeCell ref="F3508:F3510"/>
    <mergeCell ref="F3511:F3513"/>
    <mergeCell ref="F3514:F3516"/>
    <mergeCell ref="F3519:F3520"/>
    <mergeCell ref="F3522:F3524"/>
    <mergeCell ref="F3525:F3526"/>
    <mergeCell ref="F3528:F3530"/>
    <mergeCell ref="F3531:F3533"/>
    <mergeCell ref="F3534:F3535"/>
    <mergeCell ref="F3536:F3538"/>
    <mergeCell ref="F3543:F3545"/>
    <mergeCell ref="F3548:F3550"/>
    <mergeCell ref="F3554:F3557"/>
    <mergeCell ref="F3558:F3559"/>
    <mergeCell ref="F3560:F3563"/>
    <mergeCell ref="F3565:F3567"/>
    <mergeCell ref="F3570:F3573"/>
    <mergeCell ref="F3574:F3576"/>
    <mergeCell ref="F3577:F3579"/>
    <mergeCell ref="F3582:F3584"/>
    <mergeCell ref="F3586:F3588"/>
    <mergeCell ref="F3589:F3591"/>
    <mergeCell ref="F3592:F3594"/>
    <mergeCell ref="F3603:F3606"/>
    <mergeCell ref="F3607:F3608"/>
    <mergeCell ref="F3609:F3610"/>
    <mergeCell ref="F3612:F3613"/>
    <mergeCell ref="F3615:F3617"/>
    <mergeCell ref="F3618:F3620"/>
    <mergeCell ref="F3621:F3623"/>
    <mergeCell ref="F3626:F3629"/>
    <mergeCell ref="F3635:F3637"/>
    <mergeCell ref="F3638:F3640"/>
    <mergeCell ref="F3642:F3645"/>
    <mergeCell ref="F3649:F3652"/>
    <mergeCell ref="F3654:F3657"/>
    <mergeCell ref="F3658:F3661"/>
    <mergeCell ref="F3663:F3666"/>
    <mergeCell ref="F3667:F3670"/>
    <mergeCell ref="F3673:F3674"/>
    <mergeCell ref="F3677:F3679"/>
    <mergeCell ref="F3684:F3685"/>
    <mergeCell ref="F3692:F3695"/>
    <mergeCell ref="F3697:F3698"/>
    <mergeCell ref="F3699:F3700"/>
    <mergeCell ref="F3701:F3703"/>
    <mergeCell ref="F3704:F3705"/>
    <mergeCell ref="F3706:F3708"/>
    <mergeCell ref="F3709:F3712"/>
    <mergeCell ref="F3714:F3716"/>
    <mergeCell ref="F3718:F3721"/>
    <mergeCell ref="F3723:F3725"/>
    <mergeCell ref="F3726:F3727"/>
    <mergeCell ref="F3728:F3729"/>
    <mergeCell ref="F3731:F3732"/>
    <mergeCell ref="F3733:F3735"/>
    <mergeCell ref="F3736:F3739"/>
    <mergeCell ref="F3742:F3746"/>
    <mergeCell ref="F3747:F3748"/>
    <mergeCell ref="F3750:F3753"/>
    <mergeCell ref="F3758:F3760"/>
    <mergeCell ref="F3763:F3765"/>
    <mergeCell ref="F3766:F3769"/>
    <mergeCell ref="F3772:F3774"/>
    <mergeCell ref="F3775:F3779"/>
    <mergeCell ref="F3781:F3782"/>
    <mergeCell ref="F3784:F3785"/>
    <mergeCell ref="F3786:F3788"/>
    <mergeCell ref="F3789:F3791"/>
    <mergeCell ref="F3792:F3794"/>
    <mergeCell ref="F3796:F3798"/>
    <mergeCell ref="F3799:F3802"/>
    <mergeCell ref="F3804:F3808"/>
    <mergeCell ref="F3809:F3810"/>
    <mergeCell ref="F3814:F3815"/>
    <mergeCell ref="F3817:F3818"/>
    <mergeCell ref="F3819:F3823"/>
    <mergeCell ref="F3825:F3826"/>
    <mergeCell ref="F3827:F3829"/>
    <mergeCell ref="F3832:F3833"/>
    <mergeCell ref="F3834:F3837"/>
    <mergeCell ref="F3838:F3841"/>
    <mergeCell ref="F3842:F3844"/>
    <mergeCell ref="F3845:F3847"/>
    <mergeCell ref="F3849:F3850"/>
    <mergeCell ref="F3852:F3853"/>
    <mergeCell ref="F3854:F3855"/>
    <mergeCell ref="F3858:F3861"/>
    <mergeCell ref="F3862:F3865"/>
    <mergeCell ref="F3866:F3867"/>
    <mergeCell ref="F3871:F3874"/>
    <mergeCell ref="F3877:F3879"/>
    <mergeCell ref="F3880:F3882"/>
    <mergeCell ref="F3883:F3884"/>
    <mergeCell ref="F3885:F3888"/>
    <mergeCell ref="F3891:F3893"/>
    <mergeCell ref="F3899:F3901"/>
    <mergeCell ref="F3906:F3909"/>
    <mergeCell ref="F3910:F3911"/>
    <mergeCell ref="F3912:F3916"/>
    <mergeCell ref="F3918:F3922"/>
    <mergeCell ref="F3923:F3926"/>
    <mergeCell ref="F3927:F3930"/>
    <mergeCell ref="F3932:F3934"/>
    <mergeCell ref="F3936:F3938"/>
    <mergeCell ref="F3940:F3941"/>
    <mergeCell ref="F3942:F3943"/>
    <mergeCell ref="F3945:F3948"/>
    <mergeCell ref="F3949:F3952"/>
    <mergeCell ref="F3953:F3955"/>
    <mergeCell ref="F3957:F3959"/>
    <mergeCell ref="F3960:F3962"/>
    <mergeCell ref="F3963:F3964"/>
    <mergeCell ref="F3965:F3967"/>
    <mergeCell ref="F3968:F3971"/>
    <mergeCell ref="F3972:F3974"/>
    <mergeCell ref="F3975:F3977"/>
    <mergeCell ref="F3978:F3981"/>
    <mergeCell ref="F3984:F3987"/>
    <mergeCell ref="F3988:F3992"/>
    <mergeCell ref="F3996:F3997"/>
    <mergeCell ref="F4005:F4006"/>
    <mergeCell ref="F4007:F4009"/>
    <mergeCell ref="F4011:F4013"/>
    <mergeCell ref="F4017:F4018"/>
    <mergeCell ref="F4020:F4022"/>
    <mergeCell ref="F4023:F4026"/>
    <mergeCell ref="F4029:F4032"/>
    <mergeCell ref="F4033:F4036"/>
    <mergeCell ref="F4037:F4039"/>
    <mergeCell ref="F4040:F4043"/>
    <mergeCell ref="F4044:F4045"/>
    <mergeCell ref="F4047:F4049"/>
    <mergeCell ref="F4051:F4053"/>
    <mergeCell ref="F4055:F4057"/>
    <mergeCell ref="F4059:F4062"/>
    <mergeCell ref="F4064:F4066"/>
    <mergeCell ref="F4069:F4072"/>
    <mergeCell ref="F4073:F4076"/>
    <mergeCell ref="G4:G6"/>
    <mergeCell ref="G7:G9"/>
    <mergeCell ref="G11:G14"/>
    <mergeCell ref="G16:G18"/>
    <mergeCell ref="G20:G22"/>
    <mergeCell ref="G23:G26"/>
    <mergeCell ref="G27:G29"/>
    <mergeCell ref="G31:G33"/>
    <mergeCell ref="G35:G37"/>
    <mergeCell ref="G38:G41"/>
    <mergeCell ref="G42:G43"/>
    <mergeCell ref="G44:G46"/>
    <mergeCell ref="G47:G48"/>
    <mergeCell ref="G49:G51"/>
    <mergeCell ref="G52:G54"/>
    <mergeCell ref="G56:G57"/>
    <mergeCell ref="G59:G61"/>
    <mergeCell ref="G62:G64"/>
    <mergeCell ref="G65:G68"/>
    <mergeCell ref="G71:G73"/>
    <mergeCell ref="G74:G77"/>
    <mergeCell ref="G81:G83"/>
    <mergeCell ref="G84:G86"/>
    <mergeCell ref="G87:G91"/>
    <mergeCell ref="G92:G94"/>
    <mergeCell ref="G96:G99"/>
    <mergeCell ref="G101:G103"/>
    <mergeCell ref="G106:G108"/>
    <mergeCell ref="G109:G111"/>
    <mergeCell ref="G116:G118"/>
    <mergeCell ref="G120:G123"/>
    <mergeCell ref="G124:G125"/>
    <mergeCell ref="G126:G128"/>
    <mergeCell ref="G129:G131"/>
    <mergeCell ref="G132:G134"/>
    <mergeCell ref="G136:G138"/>
    <mergeCell ref="G140:G143"/>
    <mergeCell ref="G144:G146"/>
    <mergeCell ref="G149:G151"/>
    <mergeCell ref="G152:G153"/>
    <mergeCell ref="G157:G160"/>
    <mergeCell ref="G162:G164"/>
    <mergeCell ref="G166:G169"/>
    <mergeCell ref="G170:G172"/>
    <mergeCell ref="G173:G175"/>
    <mergeCell ref="G177:G180"/>
    <mergeCell ref="G181:G184"/>
    <mergeCell ref="G185:G188"/>
    <mergeCell ref="G189:G191"/>
    <mergeCell ref="G193:G195"/>
    <mergeCell ref="G196:G198"/>
    <mergeCell ref="G199:G200"/>
    <mergeCell ref="G201:G203"/>
    <mergeCell ref="G205:G207"/>
    <mergeCell ref="G209:G212"/>
    <mergeCell ref="G213:G215"/>
    <mergeCell ref="G216:G218"/>
    <mergeCell ref="G219:G222"/>
    <mergeCell ref="G224:G226"/>
    <mergeCell ref="G227:G229"/>
    <mergeCell ref="G230:G231"/>
    <mergeCell ref="G234:G235"/>
    <mergeCell ref="G236:G238"/>
    <mergeCell ref="G240:G242"/>
    <mergeCell ref="G244:G247"/>
    <mergeCell ref="G248:G250"/>
    <mergeCell ref="G251:G253"/>
    <mergeCell ref="G254:G255"/>
    <mergeCell ref="G256:G258"/>
    <mergeCell ref="G259:G261"/>
    <mergeCell ref="G262:G265"/>
    <mergeCell ref="G266:G268"/>
    <mergeCell ref="G270:G272"/>
    <mergeCell ref="G273:G275"/>
    <mergeCell ref="G277:G280"/>
    <mergeCell ref="G281:G283"/>
    <mergeCell ref="G285:G287"/>
    <mergeCell ref="G289:G291"/>
    <mergeCell ref="G293:G296"/>
    <mergeCell ref="G297:G299"/>
    <mergeCell ref="G300:G302"/>
    <mergeCell ref="G303:G305"/>
    <mergeCell ref="G306:G308"/>
    <mergeCell ref="G309:G310"/>
    <mergeCell ref="G312:G314"/>
    <mergeCell ref="G315:G317"/>
    <mergeCell ref="G320:G322"/>
    <mergeCell ref="G323:G325"/>
    <mergeCell ref="G326:G328"/>
    <mergeCell ref="G329:G331"/>
    <mergeCell ref="G333:G335"/>
    <mergeCell ref="G336:G339"/>
    <mergeCell ref="G340:G343"/>
    <mergeCell ref="G346:G348"/>
    <mergeCell ref="G349:G351"/>
    <mergeCell ref="G352:G354"/>
    <mergeCell ref="G355:G357"/>
    <mergeCell ref="G360:G363"/>
    <mergeCell ref="G364:G365"/>
    <mergeCell ref="G366:G369"/>
    <mergeCell ref="G370:G371"/>
    <mergeCell ref="G372:G374"/>
    <mergeCell ref="G375:G376"/>
    <mergeCell ref="G378:G380"/>
    <mergeCell ref="G381:G384"/>
    <mergeCell ref="G385:G387"/>
    <mergeCell ref="G389:G391"/>
    <mergeCell ref="G392:G394"/>
    <mergeCell ref="G398:G400"/>
    <mergeCell ref="G402:G405"/>
    <mergeCell ref="G406:G408"/>
    <mergeCell ref="G409:G411"/>
    <mergeCell ref="G413:G416"/>
    <mergeCell ref="G418:G421"/>
    <mergeCell ref="G422:G424"/>
    <mergeCell ref="G425:G428"/>
    <mergeCell ref="G431:G433"/>
    <mergeCell ref="G434:G436"/>
    <mergeCell ref="G437:G440"/>
    <mergeCell ref="G441:G444"/>
    <mergeCell ref="G445:G447"/>
    <mergeCell ref="G448:G450"/>
    <mergeCell ref="G452:G454"/>
    <mergeCell ref="G455:G457"/>
    <mergeCell ref="G458:G459"/>
    <mergeCell ref="G460:G461"/>
    <mergeCell ref="G462:G464"/>
    <mergeCell ref="G465:G467"/>
    <mergeCell ref="G468:G469"/>
    <mergeCell ref="G471:G473"/>
    <mergeCell ref="G475:G477"/>
    <mergeCell ref="G478:G480"/>
    <mergeCell ref="G483:G485"/>
    <mergeCell ref="G489:G492"/>
    <mergeCell ref="G495:G497"/>
    <mergeCell ref="G499:G500"/>
    <mergeCell ref="G501:G503"/>
    <mergeCell ref="G504:G507"/>
    <mergeCell ref="G508:G510"/>
    <mergeCell ref="G511:G513"/>
    <mergeCell ref="G514:G516"/>
    <mergeCell ref="G519:G522"/>
    <mergeCell ref="G524:G526"/>
    <mergeCell ref="G528:G531"/>
    <mergeCell ref="G532:G535"/>
    <mergeCell ref="G536:G538"/>
    <mergeCell ref="G539:G542"/>
    <mergeCell ref="G543:G546"/>
    <mergeCell ref="G547:G549"/>
    <mergeCell ref="G552:G555"/>
    <mergeCell ref="G556:G558"/>
    <mergeCell ref="G559:G560"/>
    <mergeCell ref="G561:G563"/>
    <mergeCell ref="G564:G567"/>
    <mergeCell ref="G568:G570"/>
    <mergeCell ref="G571:G574"/>
    <mergeCell ref="G575:G577"/>
    <mergeCell ref="G578:G581"/>
    <mergeCell ref="G582:G584"/>
    <mergeCell ref="G585:G587"/>
    <mergeCell ref="G588:G590"/>
    <mergeCell ref="G591:G593"/>
    <mergeCell ref="G594:G596"/>
    <mergeCell ref="G597:G600"/>
    <mergeCell ref="G601:G604"/>
    <mergeCell ref="G605:G607"/>
    <mergeCell ref="G608:G610"/>
    <mergeCell ref="G612:G614"/>
    <mergeCell ref="G615:G618"/>
    <mergeCell ref="G620:G622"/>
    <mergeCell ref="G623:G626"/>
    <mergeCell ref="G627:G628"/>
    <mergeCell ref="G630:G632"/>
    <mergeCell ref="G633:G635"/>
    <mergeCell ref="G636:G639"/>
    <mergeCell ref="G642:G644"/>
    <mergeCell ref="G645:G648"/>
    <mergeCell ref="G649:G652"/>
    <mergeCell ref="G653:G656"/>
    <mergeCell ref="G658:G660"/>
    <mergeCell ref="G661:G663"/>
    <mergeCell ref="G665:G667"/>
    <mergeCell ref="G668:G670"/>
    <mergeCell ref="G671:G673"/>
    <mergeCell ref="G674:G676"/>
    <mergeCell ref="G677:G679"/>
    <mergeCell ref="G683:G685"/>
    <mergeCell ref="G686:G688"/>
    <mergeCell ref="G690:G692"/>
    <mergeCell ref="G693:G695"/>
    <mergeCell ref="G696:G698"/>
    <mergeCell ref="G699:G702"/>
    <mergeCell ref="G703:G705"/>
    <mergeCell ref="G706:G707"/>
    <mergeCell ref="G708:G710"/>
    <mergeCell ref="G714:G716"/>
    <mergeCell ref="G717:G719"/>
    <mergeCell ref="G720:G721"/>
    <mergeCell ref="G722:G724"/>
    <mergeCell ref="G725:G727"/>
    <mergeCell ref="G728:G730"/>
    <mergeCell ref="G733:G736"/>
    <mergeCell ref="G737:G740"/>
    <mergeCell ref="G741:G743"/>
    <mergeCell ref="G744:G746"/>
    <mergeCell ref="G747:G750"/>
    <mergeCell ref="G751:G754"/>
    <mergeCell ref="G755:G757"/>
    <mergeCell ref="G759:G762"/>
    <mergeCell ref="G764:G765"/>
    <mergeCell ref="G766:G767"/>
    <mergeCell ref="G768:G772"/>
    <mergeCell ref="G773:G775"/>
    <mergeCell ref="G776:G779"/>
    <mergeCell ref="G781:G782"/>
    <mergeCell ref="G783:G785"/>
    <mergeCell ref="G786:G789"/>
    <mergeCell ref="G791:G793"/>
    <mergeCell ref="G794:G796"/>
    <mergeCell ref="G797:G800"/>
    <mergeCell ref="G802:G804"/>
    <mergeCell ref="G805:G807"/>
    <mergeCell ref="G809:G811"/>
    <mergeCell ref="G812:G814"/>
    <mergeCell ref="G816:G818"/>
    <mergeCell ref="G821:G824"/>
    <mergeCell ref="G825:G827"/>
    <mergeCell ref="G828:G830"/>
    <mergeCell ref="G831:G833"/>
    <mergeCell ref="G835:G837"/>
    <mergeCell ref="G838:G840"/>
    <mergeCell ref="G841:G843"/>
    <mergeCell ref="G844:G845"/>
    <mergeCell ref="G846:G848"/>
    <mergeCell ref="G850:G851"/>
    <mergeCell ref="G852:G853"/>
    <mergeCell ref="G854:G856"/>
    <mergeCell ref="G857:G859"/>
    <mergeCell ref="G860:G862"/>
    <mergeCell ref="G865:G866"/>
    <mergeCell ref="G867:G868"/>
    <mergeCell ref="G869:G872"/>
    <mergeCell ref="G873:G876"/>
    <mergeCell ref="G877:G880"/>
    <mergeCell ref="G884:G887"/>
    <mergeCell ref="G888:G890"/>
    <mergeCell ref="G893:G895"/>
    <mergeCell ref="G897:G898"/>
    <mergeCell ref="G900:G902"/>
    <mergeCell ref="G903:G904"/>
    <mergeCell ref="G905:G906"/>
    <mergeCell ref="G907:G909"/>
    <mergeCell ref="G910:G912"/>
    <mergeCell ref="G913:G916"/>
    <mergeCell ref="G917:G920"/>
    <mergeCell ref="G921:G923"/>
    <mergeCell ref="G925:G928"/>
    <mergeCell ref="G929:G931"/>
    <mergeCell ref="G933:G935"/>
    <mergeCell ref="G936:G941"/>
    <mergeCell ref="G942:G943"/>
    <mergeCell ref="G944:G946"/>
    <mergeCell ref="G947:G950"/>
    <mergeCell ref="G951:G953"/>
    <mergeCell ref="G954:G956"/>
    <mergeCell ref="G959:G961"/>
    <mergeCell ref="G962:G964"/>
    <mergeCell ref="G965:G967"/>
    <mergeCell ref="G969:G970"/>
    <mergeCell ref="G971:G973"/>
    <mergeCell ref="G974:G976"/>
    <mergeCell ref="G977:G979"/>
    <mergeCell ref="G980:G982"/>
    <mergeCell ref="G983:G984"/>
    <mergeCell ref="G985:G986"/>
    <mergeCell ref="G987:G989"/>
    <mergeCell ref="G990:G992"/>
    <mergeCell ref="G993:G995"/>
    <mergeCell ref="G996:G998"/>
    <mergeCell ref="G999:G1001"/>
    <mergeCell ref="G1002:G1005"/>
    <mergeCell ref="G1006:G1008"/>
    <mergeCell ref="G1010:G1012"/>
    <mergeCell ref="G1013:G1016"/>
    <mergeCell ref="G1017:G1019"/>
    <mergeCell ref="G1021:G1023"/>
    <mergeCell ref="G1024:G1027"/>
    <mergeCell ref="G1029:G1030"/>
    <mergeCell ref="G1031:G1034"/>
    <mergeCell ref="G1035:G1037"/>
    <mergeCell ref="G1039:G1042"/>
    <mergeCell ref="G1043:G1044"/>
    <mergeCell ref="G1045:G1046"/>
    <mergeCell ref="G1048:G1051"/>
    <mergeCell ref="G1052:G1054"/>
    <mergeCell ref="G1055:G1057"/>
    <mergeCell ref="G1058:G1060"/>
    <mergeCell ref="G1061:G1063"/>
    <mergeCell ref="G1064:G1067"/>
    <mergeCell ref="G1068:G1070"/>
    <mergeCell ref="G1072:G1075"/>
    <mergeCell ref="G1077:G1079"/>
    <mergeCell ref="G1080:G1083"/>
    <mergeCell ref="G1084:G1086"/>
    <mergeCell ref="G1088:G1089"/>
    <mergeCell ref="G1090:G1093"/>
    <mergeCell ref="G1094:G1096"/>
    <mergeCell ref="G1097:G1100"/>
    <mergeCell ref="G1102:G1105"/>
    <mergeCell ref="G1107:G1110"/>
    <mergeCell ref="G1111:G1113"/>
    <mergeCell ref="G1114:G1117"/>
    <mergeCell ref="G1118:G1119"/>
    <mergeCell ref="G1121:G1123"/>
    <mergeCell ref="G1124:G1127"/>
    <mergeCell ref="G1128:G1130"/>
    <mergeCell ref="G1131:G1133"/>
    <mergeCell ref="G1136:G1138"/>
    <mergeCell ref="G1139:G1142"/>
    <mergeCell ref="G1143:G1146"/>
    <mergeCell ref="G1147:G1149"/>
    <mergeCell ref="G1150:G1153"/>
    <mergeCell ref="G1154:G1156"/>
    <mergeCell ref="G1158:G1161"/>
    <mergeCell ref="G1162:G1165"/>
    <mergeCell ref="G1166:G1171"/>
    <mergeCell ref="G1172:G1174"/>
    <mergeCell ref="G1175:G1178"/>
    <mergeCell ref="G1179:G1180"/>
    <mergeCell ref="G1182:G1184"/>
    <mergeCell ref="G1185:G1187"/>
    <mergeCell ref="G1188:G1190"/>
    <mergeCell ref="G1191:G1193"/>
    <mergeCell ref="G1194:G1197"/>
    <mergeCell ref="G1199:G1201"/>
    <mergeCell ref="G1202:G1204"/>
    <mergeCell ref="G1205:G1208"/>
    <mergeCell ref="G1210:G1214"/>
    <mergeCell ref="G1215:G1217"/>
    <mergeCell ref="G1218:G1222"/>
    <mergeCell ref="G1224:G1225"/>
    <mergeCell ref="G1226:G1229"/>
    <mergeCell ref="G1230:G1232"/>
    <mergeCell ref="G1233:G1236"/>
    <mergeCell ref="G1237:G1240"/>
    <mergeCell ref="G1241:G1243"/>
    <mergeCell ref="G1247:G1249"/>
    <mergeCell ref="G1250:G1252"/>
    <mergeCell ref="G1253:G1256"/>
    <mergeCell ref="G1259:G1260"/>
    <mergeCell ref="G1265:G1266"/>
    <mergeCell ref="G1267:G1270"/>
    <mergeCell ref="G1271:G1274"/>
    <mergeCell ref="G1277:G1280"/>
    <mergeCell ref="G1281:G1284"/>
    <mergeCell ref="G1285:G1287"/>
    <mergeCell ref="G1289:G1292"/>
    <mergeCell ref="G1293:G1295"/>
    <mergeCell ref="G1296:G1298"/>
    <mergeCell ref="G1299:G1301"/>
    <mergeCell ref="G1303:G1305"/>
    <mergeCell ref="G1307:G1309"/>
    <mergeCell ref="G1310:G1312"/>
    <mergeCell ref="G1316:G1317"/>
    <mergeCell ref="G1319:G1321"/>
    <mergeCell ref="G1322:G1325"/>
    <mergeCell ref="G1327:G1330"/>
    <mergeCell ref="G1331:G1333"/>
    <mergeCell ref="G1334:G1337"/>
    <mergeCell ref="G1339:G1341"/>
    <mergeCell ref="G1342:G1345"/>
    <mergeCell ref="G1346:G1347"/>
    <mergeCell ref="G1348:G1350"/>
    <mergeCell ref="G1351:G1354"/>
    <mergeCell ref="G1355:G1358"/>
    <mergeCell ref="G1359:G1362"/>
    <mergeCell ref="G1363:G1366"/>
    <mergeCell ref="G1367:G1370"/>
    <mergeCell ref="G1371:G1374"/>
    <mergeCell ref="G1376:G1378"/>
    <mergeCell ref="G1379:G1382"/>
    <mergeCell ref="G1383:G1386"/>
    <mergeCell ref="G1387:G1389"/>
    <mergeCell ref="G1390:G1393"/>
    <mergeCell ref="G1395:G1397"/>
    <mergeCell ref="G1398:G1401"/>
    <mergeCell ref="G1402:G1405"/>
    <mergeCell ref="G1407:G1409"/>
    <mergeCell ref="G1412:G1414"/>
    <mergeCell ref="G1415:G1417"/>
    <mergeCell ref="G1418:G1421"/>
    <mergeCell ref="G1422:G1426"/>
    <mergeCell ref="G1427:G1431"/>
    <mergeCell ref="G1432:G1435"/>
    <mergeCell ref="G1436:G1438"/>
    <mergeCell ref="G1439:G1441"/>
    <mergeCell ref="G1442:G1443"/>
    <mergeCell ref="G1444:G1446"/>
    <mergeCell ref="G1447:G1450"/>
    <mergeCell ref="G1451:G1454"/>
    <mergeCell ref="G1455:G1457"/>
    <mergeCell ref="G1458:G1461"/>
    <mergeCell ref="G1463:G1465"/>
    <mergeCell ref="G1466:G1467"/>
    <mergeCell ref="G1468:G1469"/>
    <mergeCell ref="G1470:G1473"/>
    <mergeCell ref="G1474:G1476"/>
    <mergeCell ref="G1477:G1480"/>
    <mergeCell ref="G1481:G1484"/>
    <mergeCell ref="G1486:G1489"/>
    <mergeCell ref="G1490:G1491"/>
    <mergeCell ref="G1492:G1495"/>
    <mergeCell ref="G1496:G1499"/>
    <mergeCell ref="G1500:G1501"/>
    <mergeCell ref="G1502:G1504"/>
    <mergeCell ref="G1506:G1509"/>
    <mergeCell ref="G1510:G1512"/>
    <mergeCell ref="G1513:G1515"/>
    <mergeCell ref="G1516:G1518"/>
    <mergeCell ref="G1520:G1522"/>
    <mergeCell ref="G1523:G1525"/>
    <mergeCell ref="G1526:G1529"/>
    <mergeCell ref="G1530:G1532"/>
    <mergeCell ref="G1534:G1536"/>
    <mergeCell ref="G1537:G1540"/>
    <mergeCell ref="G1542:G1544"/>
    <mergeCell ref="G1545:G1548"/>
    <mergeCell ref="G1549:G1552"/>
    <mergeCell ref="G1553:G1556"/>
    <mergeCell ref="G1561:G1564"/>
    <mergeCell ref="G1565:G1569"/>
    <mergeCell ref="G1571:G1573"/>
    <mergeCell ref="G1574:G1577"/>
    <mergeCell ref="G1579:G1582"/>
    <mergeCell ref="G1583:G1585"/>
    <mergeCell ref="G1586:G1588"/>
    <mergeCell ref="G1589:G1592"/>
    <mergeCell ref="G1594:G1595"/>
    <mergeCell ref="G1596:G1598"/>
    <mergeCell ref="G1601:G1603"/>
    <mergeCell ref="G1604:G1605"/>
    <mergeCell ref="G1606:G1609"/>
    <mergeCell ref="G1612:G1614"/>
    <mergeCell ref="G1615:G1618"/>
    <mergeCell ref="G1619:G1622"/>
    <mergeCell ref="G1623:G1626"/>
    <mergeCell ref="G1627:G1630"/>
    <mergeCell ref="G1631:G1633"/>
    <mergeCell ref="G1636:G1638"/>
    <mergeCell ref="G1640:G1641"/>
    <mergeCell ref="G1643:G1645"/>
    <mergeCell ref="G1646:G1648"/>
    <mergeCell ref="G1649:G1650"/>
    <mergeCell ref="G1652:G1655"/>
    <mergeCell ref="G1656:G1657"/>
    <mergeCell ref="G1658:G1660"/>
    <mergeCell ref="G1662:G1665"/>
    <mergeCell ref="G1666:G1668"/>
    <mergeCell ref="G1669:G1671"/>
    <mergeCell ref="G1672:G1676"/>
    <mergeCell ref="G1679:G1680"/>
    <mergeCell ref="G1681:G1683"/>
    <mergeCell ref="G1687:G1688"/>
    <mergeCell ref="G1689:G1691"/>
    <mergeCell ref="G1692:G1694"/>
    <mergeCell ref="G1696:G1699"/>
    <mergeCell ref="G1700:G1702"/>
    <mergeCell ref="G1703:G1705"/>
    <mergeCell ref="G1706:G1709"/>
    <mergeCell ref="G1710:G1712"/>
    <mergeCell ref="G1714:G1716"/>
    <mergeCell ref="G1718:G1721"/>
    <mergeCell ref="G1722:G1724"/>
    <mergeCell ref="G1725:G1727"/>
    <mergeCell ref="G1729:G1732"/>
    <mergeCell ref="G1735:G1738"/>
    <mergeCell ref="G1739:G1741"/>
    <mergeCell ref="G1744:G1747"/>
    <mergeCell ref="G1748:G1750"/>
    <mergeCell ref="G1751:G1752"/>
    <mergeCell ref="G1753:G1756"/>
    <mergeCell ref="G1757:G1759"/>
    <mergeCell ref="G1760:G1762"/>
    <mergeCell ref="G1765:G1767"/>
    <mergeCell ref="G1768:G1771"/>
    <mergeCell ref="G1775:G1776"/>
    <mergeCell ref="G1777:G1779"/>
    <mergeCell ref="G1781:G1783"/>
    <mergeCell ref="G1785:G1787"/>
    <mergeCell ref="G1788:G1791"/>
    <mergeCell ref="G1795:G1797"/>
    <mergeCell ref="G1800:G1803"/>
    <mergeCell ref="G1805:G1807"/>
    <mergeCell ref="G1808:G1810"/>
    <mergeCell ref="G1811:G1814"/>
    <mergeCell ref="G1815:G1818"/>
    <mergeCell ref="G1819:G1822"/>
    <mergeCell ref="G1823:G1826"/>
    <mergeCell ref="G1827:G1830"/>
    <mergeCell ref="G1832:G1835"/>
    <mergeCell ref="G1836:G1838"/>
    <mergeCell ref="G1839:G1842"/>
    <mergeCell ref="G1843:G1845"/>
    <mergeCell ref="G1846:G1848"/>
    <mergeCell ref="G1849:G1852"/>
    <mergeCell ref="G1854:G1857"/>
    <mergeCell ref="G1858:G1860"/>
    <mergeCell ref="G1862:G1863"/>
    <mergeCell ref="G1865:G1868"/>
    <mergeCell ref="G1869:G1872"/>
    <mergeCell ref="G1876:G1878"/>
    <mergeCell ref="G1880:G1881"/>
    <mergeCell ref="G1883:G1885"/>
    <mergeCell ref="G1886:G1889"/>
    <mergeCell ref="G1890:G1892"/>
    <mergeCell ref="G1893:G1895"/>
    <mergeCell ref="G1896:G1898"/>
    <mergeCell ref="G1899:G1901"/>
    <mergeCell ref="G1904:G1907"/>
    <mergeCell ref="G1908:G1910"/>
    <mergeCell ref="G1915:G1918"/>
    <mergeCell ref="G1919:G1921"/>
    <mergeCell ref="G1922:G1923"/>
    <mergeCell ref="G1924:G1926"/>
    <mergeCell ref="G1927:G1930"/>
    <mergeCell ref="G1931:G1934"/>
    <mergeCell ref="G1936:G1938"/>
    <mergeCell ref="G1939:G1941"/>
    <mergeCell ref="G1942:G1943"/>
    <mergeCell ref="G1944:G1946"/>
    <mergeCell ref="G1947:G1950"/>
    <mergeCell ref="G1951:G1953"/>
    <mergeCell ref="G1955:G1957"/>
    <mergeCell ref="G1958:G1960"/>
    <mergeCell ref="G1961:G1964"/>
    <mergeCell ref="G1965:G1967"/>
    <mergeCell ref="G1968:G1970"/>
    <mergeCell ref="G1972:G1974"/>
    <mergeCell ref="G1975:G1977"/>
    <mergeCell ref="G1979:G1982"/>
    <mergeCell ref="G1983:G1986"/>
    <mergeCell ref="G1988:G1990"/>
    <mergeCell ref="G1991:G1993"/>
    <mergeCell ref="G1994:G1996"/>
    <mergeCell ref="G1997:G2000"/>
    <mergeCell ref="G2002:G2004"/>
    <mergeCell ref="G2005:G2007"/>
    <mergeCell ref="G2009:G2011"/>
    <mergeCell ref="G2012:G2013"/>
    <mergeCell ref="G2014:G2015"/>
    <mergeCell ref="G2016:G2019"/>
    <mergeCell ref="G2020:G2023"/>
    <mergeCell ref="G2024:G2027"/>
    <mergeCell ref="G2028:G2031"/>
    <mergeCell ref="G2032:G2035"/>
    <mergeCell ref="G2036:G2038"/>
    <mergeCell ref="G2039:G2041"/>
    <mergeCell ref="G2043:G2045"/>
    <mergeCell ref="G2046:G2048"/>
    <mergeCell ref="G2049:G2052"/>
    <mergeCell ref="G2053:G2055"/>
    <mergeCell ref="G2056:G2059"/>
    <mergeCell ref="G2060:G2062"/>
    <mergeCell ref="G2063:G2065"/>
    <mergeCell ref="G2067:G2069"/>
    <mergeCell ref="G2072:G2074"/>
    <mergeCell ref="G2075:G2077"/>
    <mergeCell ref="G2078:G2080"/>
    <mergeCell ref="G2081:G2083"/>
    <mergeCell ref="G2084:G2085"/>
    <mergeCell ref="G2086:G2088"/>
    <mergeCell ref="G2089:G2091"/>
    <mergeCell ref="G2093:G2095"/>
    <mergeCell ref="G2097:G2100"/>
    <mergeCell ref="G2101:G2104"/>
    <mergeCell ref="G2105:G2107"/>
    <mergeCell ref="G2108:G2110"/>
    <mergeCell ref="G2111:G2113"/>
    <mergeCell ref="G2114:G2116"/>
    <mergeCell ref="G2117:G2119"/>
    <mergeCell ref="G2122:G2125"/>
    <mergeCell ref="G2126:G2129"/>
    <mergeCell ref="G2130:G2131"/>
    <mergeCell ref="G2132:G2134"/>
    <mergeCell ref="G2135:G2138"/>
    <mergeCell ref="G2139:G2141"/>
    <mergeCell ref="G2142:G2143"/>
    <mergeCell ref="G2144:G2146"/>
    <mergeCell ref="G2147:G2149"/>
    <mergeCell ref="G2150:G2152"/>
    <mergeCell ref="G2153:G2155"/>
    <mergeCell ref="G2156:G2159"/>
    <mergeCell ref="G2160:G2163"/>
    <mergeCell ref="G2164:G2167"/>
    <mergeCell ref="G2169:G2172"/>
    <mergeCell ref="G2174:G2177"/>
    <mergeCell ref="G2178:G2182"/>
    <mergeCell ref="G2184:G2187"/>
    <mergeCell ref="G2188:G2190"/>
    <mergeCell ref="G2191:G2193"/>
    <mergeCell ref="G2194:G2196"/>
    <mergeCell ref="G2197:G2200"/>
    <mergeCell ref="G2201:G2203"/>
    <mergeCell ref="G2204:G2207"/>
    <mergeCell ref="G2210:G2212"/>
    <mergeCell ref="G2213:G2217"/>
    <mergeCell ref="G2218:G2220"/>
    <mergeCell ref="G2221:G2223"/>
    <mergeCell ref="G2224:G2227"/>
    <mergeCell ref="G2228:G2231"/>
    <mergeCell ref="G2232:G2233"/>
    <mergeCell ref="G2234:G2237"/>
    <mergeCell ref="G2238:G2241"/>
    <mergeCell ref="G2242:G2244"/>
    <mergeCell ref="G2245:G2248"/>
    <mergeCell ref="G2249:G2250"/>
    <mergeCell ref="G2253:G2256"/>
    <mergeCell ref="G2257:G2260"/>
    <mergeCell ref="G2262:G2265"/>
    <mergeCell ref="G2267:G2270"/>
    <mergeCell ref="G2271:G2273"/>
    <mergeCell ref="G2274:G2276"/>
    <mergeCell ref="G2277:G2279"/>
    <mergeCell ref="G2280:G2282"/>
    <mergeCell ref="G2283:G2285"/>
    <mergeCell ref="G2286:G2288"/>
    <mergeCell ref="G2290:G2292"/>
    <mergeCell ref="G2293:G2295"/>
    <mergeCell ref="G2296:G2298"/>
    <mergeCell ref="G2299:G2301"/>
    <mergeCell ref="G2302:G2304"/>
    <mergeCell ref="G2305:G2307"/>
    <mergeCell ref="G2308:G2310"/>
    <mergeCell ref="G2311:G2314"/>
    <mergeCell ref="G2315:G2317"/>
    <mergeCell ref="G2320:G2322"/>
    <mergeCell ref="G2324:G2327"/>
    <mergeCell ref="G2328:G2330"/>
    <mergeCell ref="G2333:G2336"/>
    <mergeCell ref="G2337:G2339"/>
    <mergeCell ref="G2342:G2343"/>
    <mergeCell ref="G2344:G2346"/>
    <mergeCell ref="G2347:G2350"/>
    <mergeCell ref="G2351:G2352"/>
    <mergeCell ref="G2353:G2355"/>
    <mergeCell ref="G2357:G2359"/>
    <mergeCell ref="G2360:G2363"/>
    <mergeCell ref="G2365:G2367"/>
    <mergeCell ref="G2368:G2370"/>
    <mergeCell ref="G2371:G2373"/>
    <mergeCell ref="G2374:G2377"/>
    <mergeCell ref="G2379:G2382"/>
    <mergeCell ref="G2383:G2385"/>
    <mergeCell ref="G2386:G2390"/>
    <mergeCell ref="G2391:G2392"/>
    <mergeCell ref="G2393:G2395"/>
    <mergeCell ref="G2396:G2398"/>
    <mergeCell ref="G2400:G2402"/>
    <mergeCell ref="G2403:G2405"/>
    <mergeCell ref="G2407:G2410"/>
    <mergeCell ref="G2411:G2414"/>
    <mergeCell ref="G2418:G2421"/>
    <mergeCell ref="G2422:G2425"/>
    <mergeCell ref="G2426:G2427"/>
    <mergeCell ref="G2430:G2433"/>
    <mergeCell ref="G2434:G2437"/>
    <mergeCell ref="G2439:G2441"/>
    <mergeCell ref="G2442:G2444"/>
    <mergeCell ref="G2445:G2448"/>
    <mergeCell ref="G2449:G2451"/>
    <mergeCell ref="G2452:G2453"/>
    <mergeCell ref="G2454:G2457"/>
    <mergeCell ref="G2458:G2460"/>
    <mergeCell ref="G2462:G2464"/>
    <mergeCell ref="G2469:G2472"/>
    <mergeCell ref="G2474:G2477"/>
    <mergeCell ref="G2478:G2481"/>
    <mergeCell ref="G2483:G2486"/>
    <mergeCell ref="G2487:G2489"/>
    <mergeCell ref="G2490:G2492"/>
    <mergeCell ref="G2493:G2495"/>
    <mergeCell ref="G2496:G2498"/>
    <mergeCell ref="G2499:G2502"/>
    <mergeCell ref="G2503:G2505"/>
    <mergeCell ref="G2507:G2511"/>
    <mergeCell ref="G2512:G2514"/>
    <mergeCell ref="G2515:G2518"/>
    <mergeCell ref="G2520:G2523"/>
    <mergeCell ref="G2524:G2525"/>
    <mergeCell ref="G2526:G2527"/>
    <mergeCell ref="G2528:G2529"/>
    <mergeCell ref="G2531:G2534"/>
    <mergeCell ref="G2536:G2538"/>
    <mergeCell ref="G2539:G2541"/>
    <mergeCell ref="G2542:G2544"/>
    <mergeCell ref="G2545:G2548"/>
    <mergeCell ref="G2549:G2552"/>
    <mergeCell ref="G2553:G2557"/>
    <mergeCell ref="G2558:G2561"/>
    <mergeCell ref="G2562:G2565"/>
    <mergeCell ref="G2566:G2568"/>
    <mergeCell ref="G2569:G2572"/>
    <mergeCell ref="G2573:G2576"/>
    <mergeCell ref="G2577:G2580"/>
    <mergeCell ref="G2582:G2584"/>
    <mergeCell ref="G2585:G2588"/>
    <mergeCell ref="G2590:G2592"/>
    <mergeCell ref="G2596:G2599"/>
    <mergeCell ref="G2600:G2603"/>
    <mergeCell ref="G2604:G2606"/>
    <mergeCell ref="G2607:G2610"/>
    <mergeCell ref="G2613:G2614"/>
    <mergeCell ref="G2615:G2617"/>
    <mergeCell ref="G2618:G2620"/>
    <mergeCell ref="G2621:G2623"/>
    <mergeCell ref="G2624:G2626"/>
    <mergeCell ref="G2629:G2632"/>
    <mergeCell ref="G2633:G2634"/>
    <mergeCell ref="G2635:G2638"/>
    <mergeCell ref="G2639:G2642"/>
    <mergeCell ref="G2643:G2644"/>
    <mergeCell ref="G2645:G2647"/>
    <mergeCell ref="G2648:G2649"/>
    <mergeCell ref="G2650:G2653"/>
    <mergeCell ref="G2654:G2655"/>
    <mergeCell ref="G2658:G2661"/>
    <mergeCell ref="G2664:G2667"/>
    <mergeCell ref="G2669:G2672"/>
    <mergeCell ref="G2674:G2676"/>
    <mergeCell ref="G2677:G2679"/>
    <mergeCell ref="G2680:G2682"/>
    <mergeCell ref="G2686:G2689"/>
    <mergeCell ref="G2690:G2693"/>
    <mergeCell ref="G2694:G2697"/>
    <mergeCell ref="G2699:G2701"/>
    <mergeCell ref="G2702:G2704"/>
    <mergeCell ref="G2705:G2706"/>
    <mergeCell ref="G2709:G2711"/>
    <mergeCell ref="G2713:G2715"/>
    <mergeCell ref="G2716:G2718"/>
    <mergeCell ref="G2719:G2721"/>
    <mergeCell ref="G2722:G2725"/>
    <mergeCell ref="G2726:G2729"/>
    <mergeCell ref="G2730:G2732"/>
    <mergeCell ref="G2733:G2736"/>
    <mergeCell ref="G2737:G2740"/>
    <mergeCell ref="G2741:G2744"/>
    <mergeCell ref="G2745:G2747"/>
    <mergeCell ref="G2748:G2751"/>
    <mergeCell ref="G2752:G2754"/>
    <mergeCell ref="G2755:G2757"/>
    <mergeCell ref="G2761:G2764"/>
    <mergeCell ref="G2770:G2772"/>
    <mergeCell ref="G2774:G2777"/>
    <mergeCell ref="G2778:G2779"/>
    <mergeCell ref="G2780:G2782"/>
    <mergeCell ref="G2783:G2786"/>
    <mergeCell ref="G2788:G2790"/>
    <mergeCell ref="G2791:G2793"/>
    <mergeCell ref="G2795:G2798"/>
    <mergeCell ref="G2799:G2802"/>
    <mergeCell ref="G2805:G2808"/>
    <mergeCell ref="G2811:G2814"/>
    <mergeCell ref="G2820:G2823"/>
    <mergeCell ref="G2824:G2827"/>
    <mergeCell ref="G2828:G2830"/>
    <mergeCell ref="G2831:G2834"/>
    <mergeCell ref="G2835:G2838"/>
    <mergeCell ref="G2840:G2841"/>
    <mergeCell ref="G2843:G2845"/>
    <mergeCell ref="G2848:G2849"/>
    <mergeCell ref="G2850:G2852"/>
    <mergeCell ref="G2855:G2857"/>
    <mergeCell ref="G2860:G2862"/>
    <mergeCell ref="G2865:G2866"/>
    <mergeCell ref="G2867:G2869"/>
    <mergeCell ref="G2870:G2871"/>
    <mergeCell ref="G2873:G2875"/>
    <mergeCell ref="G2881:G2883"/>
    <mergeCell ref="G2885:G2887"/>
    <mergeCell ref="G2891:G2894"/>
    <mergeCell ref="G2895:G2896"/>
    <mergeCell ref="G2900:G2901"/>
    <mergeCell ref="G2903:G2904"/>
    <mergeCell ref="G2905:G2909"/>
    <mergeCell ref="G2910:G2913"/>
    <mergeCell ref="G2914:G2917"/>
    <mergeCell ref="G2920:G2923"/>
    <mergeCell ref="G2925:G2927"/>
    <mergeCell ref="G2928:G2929"/>
    <mergeCell ref="G2930:G2933"/>
    <mergeCell ref="G2935:G2937"/>
    <mergeCell ref="G2938:G2941"/>
    <mergeCell ref="G2942:G2943"/>
    <mergeCell ref="G2944:G2949"/>
    <mergeCell ref="G2951:G2953"/>
    <mergeCell ref="G2954:G2957"/>
    <mergeCell ref="G2958:G2959"/>
    <mergeCell ref="G2961:G2963"/>
    <mergeCell ref="G2964:G2967"/>
    <mergeCell ref="G2968:G2970"/>
    <mergeCell ref="G2971:G2973"/>
    <mergeCell ref="G2974:G2976"/>
    <mergeCell ref="G2977:G2979"/>
    <mergeCell ref="G2980:G2983"/>
    <mergeCell ref="G2984:G2987"/>
    <mergeCell ref="G2989:G2992"/>
    <mergeCell ref="G2995:G2997"/>
    <mergeCell ref="G2999:G3002"/>
    <mergeCell ref="G3003:G3006"/>
    <mergeCell ref="G3008:G3010"/>
    <mergeCell ref="G3012:G3014"/>
    <mergeCell ref="G3017:G3019"/>
    <mergeCell ref="G3020:G3021"/>
    <mergeCell ref="G3022:G3024"/>
    <mergeCell ref="G3028:G3031"/>
    <mergeCell ref="G3032:G3034"/>
    <mergeCell ref="G3035:G3038"/>
    <mergeCell ref="G3044:G3047"/>
    <mergeCell ref="G3049:G3052"/>
    <mergeCell ref="G3054:G3057"/>
    <mergeCell ref="G3058:G3061"/>
    <mergeCell ref="G3063:G3065"/>
    <mergeCell ref="G3067:G3070"/>
    <mergeCell ref="G3071:G3074"/>
    <mergeCell ref="G3077:G3079"/>
    <mergeCell ref="G3080:G3082"/>
    <mergeCell ref="G3083:G3084"/>
    <mergeCell ref="G3086:G3087"/>
    <mergeCell ref="G3089:G3090"/>
    <mergeCell ref="G3091:G3094"/>
    <mergeCell ref="G3096:G3097"/>
    <mergeCell ref="G3100:G3103"/>
    <mergeCell ref="G3106:G3108"/>
    <mergeCell ref="G3109:G3110"/>
    <mergeCell ref="G3112:G3114"/>
    <mergeCell ref="G3115:G3117"/>
    <mergeCell ref="G3121:G3124"/>
    <mergeCell ref="G3125:G3128"/>
    <mergeCell ref="G3133:G3136"/>
    <mergeCell ref="G3137:G3138"/>
    <mergeCell ref="G3141:G3143"/>
    <mergeCell ref="G3144:G3145"/>
    <mergeCell ref="G3147:G3148"/>
    <mergeCell ref="G3150:G3152"/>
    <mergeCell ref="G3154:G3156"/>
    <mergeCell ref="G3159:G3161"/>
    <mergeCell ref="G3162:G3164"/>
    <mergeCell ref="G3165:G3167"/>
    <mergeCell ref="G3168:G3171"/>
    <mergeCell ref="G3173:G3175"/>
    <mergeCell ref="G3176:G3179"/>
    <mergeCell ref="G3180:G3182"/>
    <mergeCell ref="G3184:G3187"/>
    <mergeCell ref="G3188:G3190"/>
    <mergeCell ref="G3191:G3192"/>
    <mergeCell ref="G3197:G3199"/>
    <mergeCell ref="G3201:G3205"/>
    <mergeCell ref="G3209:G3211"/>
    <mergeCell ref="G3212:G3214"/>
    <mergeCell ref="G3215:G3216"/>
    <mergeCell ref="G3217:G3219"/>
    <mergeCell ref="G3220:G3223"/>
    <mergeCell ref="G3224:G3226"/>
    <mergeCell ref="G3228:G3230"/>
    <mergeCell ref="G3231:G3234"/>
    <mergeCell ref="G3235:G3236"/>
    <mergeCell ref="G3237:G3240"/>
    <mergeCell ref="G3241:G3242"/>
    <mergeCell ref="G3243:G3245"/>
    <mergeCell ref="G3246:G3248"/>
    <mergeCell ref="G3252:G3254"/>
    <mergeCell ref="G3255:G3256"/>
    <mergeCell ref="G3259:G3261"/>
    <mergeCell ref="G3264:G3266"/>
    <mergeCell ref="G3267:G3268"/>
    <mergeCell ref="G3269:G3272"/>
    <mergeCell ref="G3278:G3279"/>
    <mergeCell ref="G3280:G3282"/>
    <mergeCell ref="G3285:G3286"/>
    <mergeCell ref="G3287:G3288"/>
    <mergeCell ref="G3289:G3291"/>
    <mergeCell ref="G3292:G3295"/>
    <mergeCell ref="G3296:G3298"/>
    <mergeCell ref="G3299:G3301"/>
    <mergeCell ref="G3302:G3304"/>
    <mergeCell ref="G3307:G3309"/>
    <mergeCell ref="G3311:G3314"/>
    <mergeCell ref="G3315:G3316"/>
    <mergeCell ref="G3317:G3319"/>
    <mergeCell ref="G3320:G3322"/>
    <mergeCell ref="G3323:G3325"/>
    <mergeCell ref="G3326:G3329"/>
    <mergeCell ref="G3330:G3332"/>
    <mergeCell ref="G3333:G3335"/>
    <mergeCell ref="G3337:G3340"/>
    <mergeCell ref="G3342:G3343"/>
    <mergeCell ref="G3344:G3347"/>
    <mergeCell ref="G3348:G3351"/>
    <mergeCell ref="G3352:G3354"/>
    <mergeCell ref="G3356:G3358"/>
    <mergeCell ref="G3359:G3360"/>
    <mergeCell ref="G3362:G3364"/>
    <mergeCell ref="G3366:G3368"/>
    <mergeCell ref="G3369:G3372"/>
    <mergeCell ref="G3373:G3375"/>
    <mergeCell ref="G3377:G3378"/>
    <mergeCell ref="G3380:G3383"/>
    <mergeCell ref="G3384:G3387"/>
    <mergeCell ref="G3388:G3389"/>
    <mergeCell ref="G3393:G3395"/>
    <mergeCell ref="G3396:G3397"/>
    <mergeCell ref="G3399:G3402"/>
    <mergeCell ref="G3405:G3407"/>
    <mergeCell ref="G3408:G3409"/>
    <mergeCell ref="G3411:G3414"/>
    <mergeCell ref="G3415:G3417"/>
    <mergeCell ref="G3418:G3420"/>
    <mergeCell ref="G3421:G3422"/>
    <mergeCell ref="G3423:G3425"/>
    <mergeCell ref="G3426:G3428"/>
    <mergeCell ref="G3431:G3433"/>
    <mergeCell ref="G3435:G3436"/>
    <mergeCell ref="G3438:G3440"/>
    <mergeCell ref="G3441:G3444"/>
    <mergeCell ref="G3445:G3446"/>
    <mergeCell ref="G3448:G3451"/>
    <mergeCell ref="G3453:G3456"/>
    <mergeCell ref="G3460:G3462"/>
    <mergeCell ref="G3463:G3465"/>
    <mergeCell ref="G3467:G3469"/>
    <mergeCell ref="G3474:G3477"/>
    <mergeCell ref="G3479:G3480"/>
    <mergeCell ref="G3483:G3485"/>
    <mergeCell ref="G3486:G3490"/>
    <mergeCell ref="G3491:G3495"/>
    <mergeCell ref="G3498:G3501"/>
    <mergeCell ref="G3505:G3507"/>
    <mergeCell ref="G3508:G3510"/>
    <mergeCell ref="G3511:G3513"/>
    <mergeCell ref="G3514:G3516"/>
    <mergeCell ref="G3519:G3520"/>
    <mergeCell ref="G3522:G3524"/>
    <mergeCell ref="G3525:G3526"/>
    <mergeCell ref="G3528:G3530"/>
    <mergeCell ref="G3531:G3533"/>
    <mergeCell ref="G3534:G3535"/>
    <mergeCell ref="G3536:G3538"/>
    <mergeCell ref="G3543:G3545"/>
    <mergeCell ref="G3548:G3550"/>
    <mergeCell ref="G3554:G3557"/>
    <mergeCell ref="G3558:G3559"/>
    <mergeCell ref="G3560:G3563"/>
    <mergeCell ref="G3565:G3567"/>
    <mergeCell ref="G3570:G3573"/>
    <mergeCell ref="G3574:G3576"/>
    <mergeCell ref="G3577:G3579"/>
    <mergeCell ref="G3582:G3584"/>
    <mergeCell ref="G3586:G3588"/>
    <mergeCell ref="G3589:G3591"/>
    <mergeCell ref="G3592:G3594"/>
    <mergeCell ref="G3603:G3606"/>
    <mergeCell ref="G3607:G3608"/>
    <mergeCell ref="G3609:G3610"/>
    <mergeCell ref="G3612:G3613"/>
    <mergeCell ref="G3615:G3617"/>
    <mergeCell ref="G3618:G3620"/>
    <mergeCell ref="G3621:G3623"/>
    <mergeCell ref="G3626:G3629"/>
    <mergeCell ref="G3635:G3637"/>
    <mergeCell ref="G3638:G3640"/>
    <mergeCell ref="G3642:G3645"/>
    <mergeCell ref="G3649:G3652"/>
    <mergeCell ref="G3654:G3657"/>
    <mergeCell ref="G3658:G3661"/>
    <mergeCell ref="G3663:G3666"/>
    <mergeCell ref="G3667:G3670"/>
    <mergeCell ref="G3673:G3674"/>
    <mergeCell ref="G3677:G3679"/>
    <mergeCell ref="G3684:G3685"/>
    <mergeCell ref="G3692:G3695"/>
    <mergeCell ref="G3697:G3698"/>
    <mergeCell ref="G3699:G3700"/>
    <mergeCell ref="G3701:G3703"/>
    <mergeCell ref="G3704:G3705"/>
    <mergeCell ref="G3706:G3708"/>
    <mergeCell ref="G3709:G3712"/>
    <mergeCell ref="G3714:G3716"/>
    <mergeCell ref="G3718:G3721"/>
    <mergeCell ref="G3723:G3725"/>
    <mergeCell ref="G3726:G3727"/>
    <mergeCell ref="G3728:G3729"/>
    <mergeCell ref="G3731:G3732"/>
    <mergeCell ref="G3733:G3735"/>
    <mergeCell ref="G3736:G3739"/>
    <mergeCell ref="G3742:G3746"/>
    <mergeCell ref="G3747:G3748"/>
    <mergeCell ref="G3750:G3753"/>
    <mergeCell ref="G3758:G3760"/>
    <mergeCell ref="G3763:G3765"/>
    <mergeCell ref="G3766:G3769"/>
    <mergeCell ref="G3772:G3774"/>
    <mergeCell ref="G3775:G3779"/>
    <mergeCell ref="G3781:G3782"/>
    <mergeCell ref="G3784:G3785"/>
    <mergeCell ref="G3786:G3788"/>
    <mergeCell ref="G3789:G3791"/>
    <mergeCell ref="G3792:G3794"/>
    <mergeCell ref="G3796:G3798"/>
    <mergeCell ref="G3799:G3802"/>
    <mergeCell ref="G3804:G3808"/>
    <mergeCell ref="G3809:G3810"/>
    <mergeCell ref="G3814:G3815"/>
    <mergeCell ref="G3817:G3818"/>
    <mergeCell ref="G3819:G3823"/>
    <mergeCell ref="G3825:G3826"/>
    <mergeCell ref="G3827:G3829"/>
    <mergeCell ref="G3832:G3833"/>
    <mergeCell ref="G3834:G3837"/>
    <mergeCell ref="G3838:G3841"/>
    <mergeCell ref="G3842:G3844"/>
    <mergeCell ref="G3845:G3847"/>
    <mergeCell ref="G3849:G3850"/>
    <mergeCell ref="G3852:G3853"/>
    <mergeCell ref="G3854:G3855"/>
    <mergeCell ref="G3858:G3861"/>
    <mergeCell ref="G3862:G3865"/>
    <mergeCell ref="G3866:G3867"/>
    <mergeCell ref="G3871:G3874"/>
    <mergeCell ref="G3877:G3879"/>
    <mergeCell ref="G3880:G3882"/>
    <mergeCell ref="G3883:G3884"/>
    <mergeCell ref="G3885:G3888"/>
    <mergeCell ref="G3891:G3893"/>
    <mergeCell ref="G3899:G3901"/>
    <mergeCell ref="G3906:G3909"/>
    <mergeCell ref="G3910:G3911"/>
    <mergeCell ref="G3912:G3916"/>
    <mergeCell ref="G3918:G3922"/>
    <mergeCell ref="G3923:G3926"/>
    <mergeCell ref="G3927:G3930"/>
    <mergeCell ref="G3932:G3934"/>
    <mergeCell ref="G3936:G3938"/>
    <mergeCell ref="G3940:G3941"/>
    <mergeCell ref="G3942:G3943"/>
    <mergeCell ref="G3945:G3948"/>
    <mergeCell ref="G3949:G3952"/>
    <mergeCell ref="G3953:G3955"/>
    <mergeCell ref="G3957:G3959"/>
    <mergeCell ref="G3960:G3962"/>
    <mergeCell ref="G3963:G3964"/>
    <mergeCell ref="G3965:G3967"/>
    <mergeCell ref="G3968:G3971"/>
    <mergeCell ref="G3972:G3974"/>
    <mergeCell ref="G3975:G3977"/>
    <mergeCell ref="G3978:G3981"/>
    <mergeCell ref="G3984:G3987"/>
    <mergeCell ref="G3988:G3992"/>
    <mergeCell ref="G3996:G3997"/>
    <mergeCell ref="G4005:G4006"/>
    <mergeCell ref="G4007:G4009"/>
    <mergeCell ref="G4011:G4013"/>
    <mergeCell ref="G4017:G4018"/>
    <mergeCell ref="G4020:G4022"/>
    <mergeCell ref="G4023:G4026"/>
    <mergeCell ref="G4029:G4032"/>
    <mergeCell ref="G4033:G4036"/>
    <mergeCell ref="G4037:G4039"/>
    <mergeCell ref="G4040:G4043"/>
    <mergeCell ref="G4044:G4045"/>
    <mergeCell ref="G4047:G4049"/>
    <mergeCell ref="G4051:G4053"/>
    <mergeCell ref="G4055:G4057"/>
    <mergeCell ref="G4059:G4062"/>
    <mergeCell ref="G4064:G4066"/>
    <mergeCell ref="G4069:G4072"/>
    <mergeCell ref="G4073:G4076"/>
    <mergeCell ref="I4:I6"/>
    <mergeCell ref="I7:I9"/>
    <mergeCell ref="I11:I14"/>
    <mergeCell ref="I16:I18"/>
    <mergeCell ref="I20:I22"/>
    <mergeCell ref="I23:I26"/>
    <mergeCell ref="I27:I29"/>
    <mergeCell ref="I31:I33"/>
    <mergeCell ref="I35:I37"/>
    <mergeCell ref="I38:I41"/>
    <mergeCell ref="I42:I43"/>
    <mergeCell ref="I44:I46"/>
    <mergeCell ref="I47:I48"/>
    <mergeCell ref="I49:I51"/>
    <mergeCell ref="I52:I54"/>
    <mergeCell ref="I56:I57"/>
    <mergeCell ref="I59:I61"/>
    <mergeCell ref="I62:I64"/>
    <mergeCell ref="I65:I68"/>
    <mergeCell ref="I71:I73"/>
    <mergeCell ref="I74:I77"/>
    <mergeCell ref="I81:I83"/>
    <mergeCell ref="I84:I86"/>
    <mergeCell ref="I87:I91"/>
    <mergeCell ref="I92:I94"/>
    <mergeCell ref="I96:I99"/>
    <mergeCell ref="I101:I103"/>
    <mergeCell ref="I106:I108"/>
    <mergeCell ref="I109:I111"/>
    <mergeCell ref="I116:I118"/>
    <mergeCell ref="I120:I123"/>
    <mergeCell ref="I124:I125"/>
    <mergeCell ref="I126:I128"/>
    <mergeCell ref="I129:I131"/>
    <mergeCell ref="I132:I134"/>
    <mergeCell ref="I136:I138"/>
    <mergeCell ref="I140:I143"/>
    <mergeCell ref="I144:I146"/>
    <mergeCell ref="I149:I151"/>
    <mergeCell ref="I152:I153"/>
    <mergeCell ref="I157:I160"/>
    <mergeCell ref="I162:I164"/>
    <mergeCell ref="I166:I169"/>
    <mergeCell ref="I170:I172"/>
    <mergeCell ref="I173:I175"/>
    <mergeCell ref="I177:I180"/>
    <mergeCell ref="I181:I184"/>
    <mergeCell ref="I185:I188"/>
    <mergeCell ref="I189:I191"/>
    <mergeCell ref="I193:I195"/>
    <mergeCell ref="I196:I198"/>
    <mergeCell ref="I199:I200"/>
    <mergeCell ref="I201:I203"/>
    <mergeCell ref="I205:I207"/>
    <mergeCell ref="I209:I212"/>
    <mergeCell ref="I213:I215"/>
    <mergeCell ref="I216:I218"/>
    <mergeCell ref="I219:I222"/>
    <mergeCell ref="I224:I226"/>
    <mergeCell ref="I227:I229"/>
    <mergeCell ref="I230:I231"/>
    <mergeCell ref="I234:I235"/>
    <mergeCell ref="I236:I238"/>
    <mergeCell ref="I240:I242"/>
    <mergeCell ref="I244:I247"/>
    <mergeCell ref="I248:I250"/>
    <mergeCell ref="I251:I253"/>
    <mergeCell ref="I254:I255"/>
    <mergeCell ref="I256:I258"/>
    <mergeCell ref="I259:I261"/>
    <mergeCell ref="I262:I265"/>
    <mergeCell ref="I266:I268"/>
    <mergeCell ref="I270:I272"/>
    <mergeCell ref="I273:I275"/>
    <mergeCell ref="I277:I280"/>
    <mergeCell ref="I281:I283"/>
    <mergeCell ref="I285:I287"/>
    <mergeCell ref="I289:I291"/>
    <mergeCell ref="I293:I296"/>
    <mergeCell ref="I297:I299"/>
    <mergeCell ref="I300:I302"/>
    <mergeCell ref="I303:I305"/>
    <mergeCell ref="I306:I308"/>
    <mergeCell ref="I309:I310"/>
    <mergeCell ref="I312:I314"/>
    <mergeCell ref="I315:I317"/>
    <mergeCell ref="I320:I322"/>
    <mergeCell ref="I323:I325"/>
    <mergeCell ref="I326:I328"/>
    <mergeCell ref="I329:I331"/>
    <mergeCell ref="I333:I335"/>
    <mergeCell ref="I336:I339"/>
    <mergeCell ref="I340:I343"/>
    <mergeCell ref="I346:I348"/>
    <mergeCell ref="I349:I351"/>
    <mergeCell ref="I352:I354"/>
    <mergeCell ref="I355:I357"/>
    <mergeCell ref="I360:I363"/>
    <mergeCell ref="I364:I365"/>
    <mergeCell ref="I366:I369"/>
    <mergeCell ref="I370:I371"/>
    <mergeCell ref="I372:I374"/>
    <mergeCell ref="I375:I376"/>
    <mergeCell ref="I378:I380"/>
    <mergeCell ref="I381:I384"/>
    <mergeCell ref="I385:I387"/>
    <mergeCell ref="I389:I391"/>
    <mergeCell ref="I392:I394"/>
    <mergeCell ref="I398:I400"/>
    <mergeCell ref="I402:I405"/>
    <mergeCell ref="I406:I408"/>
    <mergeCell ref="I409:I411"/>
    <mergeCell ref="I413:I416"/>
    <mergeCell ref="I418:I421"/>
    <mergeCell ref="I422:I424"/>
    <mergeCell ref="I425:I428"/>
    <mergeCell ref="I431:I433"/>
    <mergeCell ref="I434:I436"/>
    <mergeCell ref="I437:I440"/>
    <mergeCell ref="I441:I444"/>
    <mergeCell ref="I445:I447"/>
    <mergeCell ref="I448:I450"/>
    <mergeCell ref="I452:I454"/>
    <mergeCell ref="I455:I457"/>
    <mergeCell ref="I458:I459"/>
    <mergeCell ref="I460:I461"/>
    <mergeCell ref="I462:I464"/>
    <mergeCell ref="I465:I467"/>
    <mergeCell ref="I468:I469"/>
    <mergeCell ref="I471:I473"/>
    <mergeCell ref="I475:I477"/>
    <mergeCell ref="I478:I480"/>
    <mergeCell ref="I483:I485"/>
    <mergeCell ref="I489:I492"/>
    <mergeCell ref="I495:I497"/>
    <mergeCell ref="I499:I500"/>
    <mergeCell ref="I501:I503"/>
    <mergeCell ref="I504:I507"/>
    <mergeCell ref="I508:I510"/>
    <mergeCell ref="I511:I513"/>
    <mergeCell ref="I514:I516"/>
    <mergeCell ref="I519:I522"/>
    <mergeCell ref="I524:I526"/>
    <mergeCell ref="I528:I531"/>
    <mergeCell ref="I532:I535"/>
    <mergeCell ref="I536:I538"/>
    <mergeCell ref="I539:I542"/>
    <mergeCell ref="I543:I546"/>
    <mergeCell ref="I547:I549"/>
    <mergeCell ref="I552:I555"/>
    <mergeCell ref="I556:I558"/>
    <mergeCell ref="I559:I560"/>
    <mergeCell ref="I561:I563"/>
    <mergeCell ref="I564:I567"/>
    <mergeCell ref="I568:I570"/>
    <mergeCell ref="I571:I574"/>
    <mergeCell ref="I575:I577"/>
    <mergeCell ref="I578:I581"/>
    <mergeCell ref="I582:I584"/>
    <mergeCell ref="I585:I587"/>
    <mergeCell ref="I588:I590"/>
    <mergeCell ref="I591:I593"/>
    <mergeCell ref="I594:I596"/>
    <mergeCell ref="I597:I600"/>
    <mergeCell ref="I601:I604"/>
    <mergeCell ref="I605:I607"/>
    <mergeCell ref="I608:I610"/>
    <mergeCell ref="I612:I614"/>
    <mergeCell ref="I615:I618"/>
    <mergeCell ref="I620:I622"/>
    <mergeCell ref="I623:I626"/>
    <mergeCell ref="I627:I628"/>
    <mergeCell ref="I630:I632"/>
    <mergeCell ref="I633:I635"/>
    <mergeCell ref="I636:I639"/>
    <mergeCell ref="I642:I644"/>
    <mergeCell ref="I645:I648"/>
    <mergeCell ref="I649:I652"/>
    <mergeCell ref="I653:I656"/>
    <mergeCell ref="I658:I660"/>
    <mergeCell ref="I661:I663"/>
    <mergeCell ref="I665:I667"/>
    <mergeCell ref="I668:I670"/>
    <mergeCell ref="I671:I673"/>
    <mergeCell ref="I674:I676"/>
    <mergeCell ref="I677:I679"/>
    <mergeCell ref="I683:I685"/>
    <mergeCell ref="I686:I688"/>
    <mergeCell ref="I690:I692"/>
    <mergeCell ref="I693:I695"/>
    <mergeCell ref="I696:I698"/>
    <mergeCell ref="I699:I702"/>
    <mergeCell ref="I703:I705"/>
    <mergeCell ref="I706:I707"/>
    <mergeCell ref="I708:I710"/>
    <mergeCell ref="I714:I716"/>
    <mergeCell ref="I717:I719"/>
    <mergeCell ref="I720:I721"/>
    <mergeCell ref="I722:I724"/>
    <mergeCell ref="I725:I727"/>
    <mergeCell ref="I728:I730"/>
    <mergeCell ref="I733:I736"/>
    <mergeCell ref="I737:I740"/>
    <mergeCell ref="I741:I743"/>
    <mergeCell ref="I744:I746"/>
    <mergeCell ref="I747:I750"/>
    <mergeCell ref="I751:I754"/>
    <mergeCell ref="I755:I757"/>
    <mergeCell ref="I759:I762"/>
    <mergeCell ref="I764:I765"/>
    <mergeCell ref="I766:I767"/>
    <mergeCell ref="I768:I772"/>
    <mergeCell ref="I773:I775"/>
    <mergeCell ref="I776:I779"/>
    <mergeCell ref="I781:I782"/>
    <mergeCell ref="I783:I785"/>
    <mergeCell ref="I786:I789"/>
    <mergeCell ref="I791:I793"/>
    <mergeCell ref="I794:I796"/>
    <mergeCell ref="I797:I800"/>
    <mergeCell ref="I802:I804"/>
    <mergeCell ref="I805:I807"/>
    <mergeCell ref="I809:I811"/>
    <mergeCell ref="I812:I814"/>
    <mergeCell ref="I816:I818"/>
    <mergeCell ref="I821:I824"/>
    <mergeCell ref="I825:I827"/>
    <mergeCell ref="I828:I830"/>
    <mergeCell ref="I831:I833"/>
    <mergeCell ref="I835:I837"/>
    <mergeCell ref="I838:I840"/>
    <mergeCell ref="I841:I843"/>
    <mergeCell ref="I844:I845"/>
    <mergeCell ref="I846:I848"/>
    <mergeCell ref="I850:I851"/>
    <mergeCell ref="I852:I853"/>
    <mergeCell ref="I854:I856"/>
    <mergeCell ref="I857:I859"/>
    <mergeCell ref="I860:I862"/>
    <mergeCell ref="I865:I866"/>
    <mergeCell ref="I867:I868"/>
    <mergeCell ref="I869:I872"/>
    <mergeCell ref="I873:I876"/>
    <mergeCell ref="I877:I880"/>
    <mergeCell ref="I884:I887"/>
    <mergeCell ref="I888:I890"/>
    <mergeCell ref="I893:I895"/>
    <mergeCell ref="I897:I898"/>
    <mergeCell ref="I900:I902"/>
    <mergeCell ref="I903:I904"/>
    <mergeCell ref="I905:I906"/>
    <mergeCell ref="I907:I909"/>
    <mergeCell ref="I910:I912"/>
    <mergeCell ref="I913:I916"/>
    <mergeCell ref="I917:I920"/>
    <mergeCell ref="I921:I923"/>
    <mergeCell ref="I925:I928"/>
    <mergeCell ref="I929:I931"/>
    <mergeCell ref="I933:I935"/>
    <mergeCell ref="I936:I941"/>
    <mergeCell ref="I942:I943"/>
    <mergeCell ref="I944:I946"/>
    <mergeCell ref="I947:I950"/>
    <mergeCell ref="I951:I953"/>
    <mergeCell ref="I954:I956"/>
    <mergeCell ref="I959:I961"/>
    <mergeCell ref="I962:I964"/>
    <mergeCell ref="I965:I967"/>
    <mergeCell ref="I969:I970"/>
    <mergeCell ref="I971:I973"/>
    <mergeCell ref="I974:I976"/>
    <mergeCell ref="I977:I979"/>
    <mergeCell ref="I980:I982"/>
    <mergeCell ref="I983:I984"/>
    <mergeCell ref="I985:I986"/>
    <mergeCell ref="I987:I989"/>
    <mergeCell ref="I990:I992"/>
    <mergeCell ref="I993:I995"/>
    <mergeCell ref="I996:I998"/>
    <mergeCell ref="I999:I1001"/>
    <mergeCell ref="I1002:I1005"/>
    <mergeCell ref="I1006:I1008"/>
    <mergeCell ref="I1010:I1012"/>
    <mergeCell ref="I1013:I1016"/>
    <mergeCell ref="I1017:I1019"/>
    <mergeCell ref="I1021:I1023"/>
    <mergeCell ref="I1024:I1027"/>
    <mergeCell ref="I1029:I1030"/>
    <mergeCell ref="I1031:I1034"/>
    <mergeCell ref="I1035:I1037"/>
    <mergeCell ref="I1039:I1042"/>
    <mergeCell ref="I1043:I1044"/>
    <mergeCell ref="I1045:I1046"/>
    <mergeCell ref="I1048:I1051"/>
    <mergeCell ref="I1052:I1054"/>
    <mergeCell ref="I1055:I1057"/>
    <mergeCell ref="I1058:I1060"/>
    <mergeCell ref="I1061:I1063"/>
    <mergeCell ref="I1064:I1067"/>
    <mergeCell ref="I1068:I1070"/>
    <mergeCell ref="I1072:I1075"/>
    <mergeCell ref="I1077:I1079"/>
    <mergeCell ref="I1080:I1083"/>
    <mergeCell ref="I1084:I1086"/>
    <mergeCell ref="I1088:I1089"/>
    <mergeCell ref="I1090:I1093"/>
    <mergeCell ref="I1094:I1096"/>
    <mergeCell ref="I1097:I1100"/>
    <mergeCell ref="I1102:I1105"/>
    <mergeCell ref="I1107:I1110"/>
    <mergeCell ref="I1111:I1113"/>
    <mergeCell ref="I1114:I1117"/>
    <mergeCell ref="I1118:I1119"/>
    <mergeCell ref="I1121:I1123"/>
    <mergeCell ref="I1124:I1127"/>
    <mergeCell ref="I1128:I1130"/>
    <mergeCell ref="I1131:I1133"/>
    <mergeCell ref="I1136:I1138"/>
    <mergeCell ref="I1139:I1142"/>
    <mergeCell ref="I1143:I1146"/>
    <mergeCell ref="I1147:I1149"/>
    <mergeCell ref="I1150:I1153"/>
    <mergeCell ref="I1154:I1156"/>
    <mergeCell ref="I1158:I1161"/>
    <mergeCell ref="I1162:I1165"/>
    <mergeCell ref="I1166:I1171"/>
    <mergeCell ref="I1172:I1174"/>
    <mergeCell ref="I1175:I1178"/>
    <mergeCell ref="I1179:I1180"/>
    <mergeCell ref="I1182:I1184"/>
    <mergeCell ref="I1185:I1187"/>
    <mergeCell ref="I1188:I1190"/>
    <mergeCell ref="I1191:I1193"/>
    <mergeCell ref="I1194:I1197"/>
    <mergeCell ref="I1199:I1201"/>
    <mergeCell ref="I1202:I1204"/>
    <mergeCell ref="I1205:I1208"/>
    <mergeCell ref="I1210:I1214"/>
    <mergeCell ref="I1215:I1217"/>
    <mergeCell ref="I1218:I1222"/>
    <mergeCell ref="I1224:I1225"/>
    <mergeCell ref="I1226:I1229"/>
    <mergeCell ref="I1230:I1232"/>
    <mergeCell ref="I1233:I1236"/>
    <mergeCell ref="I1237:I1240"/>
    <mergeCell ref="I1241:I1243"/>
    <mergeCell ref="I1247:I1249"/>
    <mergeCell ref="I1250:I1252"/>
    <mergeCell ref="I1253:I1256"/>
    <mergeCell ref="I1259:I1260"/>
    <mergeCell ref="I1265:I1266"/>
    <mergeCell ref="I1267:I1270"/>
    <mergeCell ref="I1271:I1274"/>
    <mergeCell ref="I1277:I1280"/>
    <mergeCell ref="I1281:I1284"/>
    <mergeCell ref="I1285:I1287"/>
    <mergeCell ref="I1289:I1292"/>
    <mergeCell ref="I1293:I1295"/>
    <mergeCell ref="I1296:I1298"/>
    <mergeCell ref="I1299:I1301"/>
    <mergeCell ref="I1303:I1305"/>
    <mergeCell ref="I1307:I1309"/>
    <mergeCell ref="I1310:I1312"/>
    <mergeCell ref="I1316:I1317"/>
    <mergeCell ref="I1319:I1321"/>
    <mergeCell ref="I1322:I1325"/>
    <mergeCell ref="I1327:I1330"/>
    <mergeCell ref="I1331:I1333"/>
    <mergeCell ref="I1334:I1337"/>
    <mergeCell ref="I1339:I1341"/>
    <mergeCell ref="I1342:I1345"/>
    <mergeCell ref="I1346:I1347"/>
    <mergeCell ref="I1348:I1350"/>
    <mergeCell ref="I1351:I1354"/>
    <mergeCell ref="I1355:I1358"/>
    <mergeCell ref="I1359:I1362"/>
    <mergeCell ref="I1363:I1366"/>
    <mergeCell ref="I1367:I1370"/>
    <mergeCell ref="I1371:I1374"/>
    <mergeCell ref="I1376:I1378"/>
    <mergeCell ref="I1379:I1382"/>
    <mergeCell ref="I1383:I1386"/>
    <mergeCell ref="I1387:I1389"/>
    <mergeCell ref="I1390:I1393"/>
    <mergeCell ref="I1395:I1397"/>
    <mergeCell ref="I1398:I1401"/>
    <mergeCell ref="I1402:I1405"/>
    <mergeCell ref="I1407:I1409"/>
    <mergeCell ref="I1412:I1414"/>
    <mergeCell ref="I1415:I1417"/>
    <mergeCell ref="I1418:I1421"/>
    <mergeCell ref="I1422:I1426"/>
    <mergeCell ref="I1427:I1431"/>
    <mergeCell ref="I1432:I1435"/>
    <mergeCell ref="I1436:I1438"/>
    <mergeCell ref="I1439:I1441"/>
    <mergeCell ref="I1442:I1443"/>
    <mergeCell ref="I1444:I1446"/>
    <mergeCell ref="I1447:I1450"/>
    <mergeCell ref="I1451:I1454"/>
    <mergeCell ref="I1455:I1457"/>
    <mergeCell ref="I1458:I1461"/>
    <mergeCell ref="I1463:I1465"/>
    <mergeCell ref="I1466:I1467"/>
    <mergeCell ref="I1468:I1469"/>
    <mergeCell ref="I1470:I1473"/>
    <mergeCell ref="I1474:I1476"/>
    <mergeCell ref="I1477:I1480"/>
    <mergeCell ref="I1481:I1484"/>
    <mergeCell ref="I1486:I1489"/>
    <mergeCell ref="I1490:I1491"/>
    <mergeCell ref="I1492:I1495"/>
    <mergeCell ref="I1496:I1499"/>
    <mergeCell ref="I1500:I1501"/>
    <mergeCell ref="I1502:I1504"/>
    <mergeCell ref="I1506:I1509"/>
    <mergeCell ref="I1510:I1512"/>
    <mergeCell ref="I1513:I1515"/>
    <mergeCell ref="I1516:I1518"/>
    <mergeCell ref="I1520:I1522"/>
    <mergeCell ref="I1523:I1525"/>
    <mergeCell ref="I1526:I1529"/>
    <mergeCell ref="I1530:I1532"/>
    <mergeCell ref="I1534:I1536"/>
    <mergeCell ref="I1537:I1540"/>
    <mergeCell ref="I1542:I1544"/>
    <mergeCell ref="I1545:I1548"/>
    <mergeCell ref="I1549:I1552"/>
    <mergeCell ref="I1553:I1556"/>
    <mergeCell ref="I1561:I1564"/>
    <mergeCell ref="I1565:I1569"/>
    <mergeCell ref="I1571:I1573"/>
    <mergeCell ref="I1574:I1577"/>
    <mergeCell ref="I1579:I1582"/>
    <mergeCell ref="I1583:I1585"/>
    <mergeCell ref="I1586:I1588"/>
    <mergeCell ref="I1589:I1592"/>
    <mergeCell ref="I1594:I1595"/>
    <mergeCell ref="I1596:I1598"/>
    <mergeCell ref="I1601:I1603"/>
    <mergeCell ref="I1604:I1605"/>
    <mergeCell ref="I1606:I1609"/>
    <mergeCell ref="I1612:I1614"/>
    <mergeCell ref="I1615:I1618"/>
    <mergeCell ref="I1619:I1622"/>
    <mergeCell ref="I1623:I1626"/>
    <mergeCell ref="I1627:I1630"/>
    <mergeCell ref="I1631:I1633"/>
    <mergeCell ref="I1636:I1638"/>
    <mergeCell ref="I1640:I1641"/>
    <mergeCell ref="I1643:I1645"/>
    <mergeCell ref="I1646:I1648"/>
    <mergeCell ref="I1649:I1650"/>
    <mergeCell ref="I1652:I1655"/>
    <mergeCell ref="I1656:I1657"/>
    <mergeCell ref="I1658:I1660"/>
    <mergeCell ref="I1662:I1665"/>
    <mergeCell ref="I1666:I1668"/>
    <mergeCell ref="I1669:I1671"/>
    <mergeCell ref="I1672:I1676"/>
    <mergeCell ref="I1679:I1680"/>
    <mergeCell ref="I1681:I1683"/>
    <mergeCell ref="I1687:I1688"/>
    <mergeCell ref="I1689:I1691"/>
    <mergeCell ref="I1692:I1694"/>
    <mergeCell ref="I1696:I1699"/>
    <mergeCell ref="I1700:I1702"/>
    <mergeCell ref="I1703:I1705"/>
    <mergeCell ref="I1706:I1709"/>
    <mergeCell ref="I1710:I1712"/>
    <mergeCell ref="I1714:I1716"/>
    <mergeCell ref="I1718:I1721"/>
    <mergeCell ref="I1722:I1724"/>
    <mergeCell ref="I1725:I1727"/>
    <mergeCell ref="I1729:I1732"/>
    <mergeCell ref="I1735:I1738"/>
    <mergeCell ref="I1739:I1741"/>
    <mergeCell ref="I1744:I1747"/>
    <mergeCell ref="I1748:I1750"/>
    <mergeCell ref="I1751:I1752"/>
    <mergeCell ref="I1753:I1756"/>
    <mergeCell ref="I1757:I1759"/>
    <mergeCell ref="I1760:I1762"/>
    <mergeCell ref="I1765:I1767"/>
    <mergeCell ref="I1768:I1771"/>
    <mergeCell ref="I1775:I1776"/>
    <mergeCell ref="I1777:I1779"/>
    <mergeCell ref="I1781:I1783"/>
    <mergeCell ref="I1785:I1787"/>
    <mergeCell ref="I1788:I1791"/>
    <mergeCell ref="I1795:I1797"/>
    <mergeCell ref="I1800:I1803"/>
    <mergeCell ref="I1805:I1807"/>
    <mergeCell ref="I1808:I1810"/>
    <mergeCell ref="I1811:I1814"/>
    <mergeCell ref="I1815:I1818"/>
    <mergeCell ref="I1819:I1822"/>
    <mergeCell ref="I1823:I1826"/>
    <mergeCell ref="I1827:I1830"/>
    <mergeCell ref="I1832:I1835"/>
    <mergeCell ref="I1836:I1838"/>
    <mergeCell ref="I1839:I1842"/>
    <mergeCell ref="I1843:I1845"/>
    <mergeCell ref="I1846:I1848"/>
    <mergeCell ref="I1849:I1852"/>
    <mergeCell ref="I1854:I1857"/>
    <mergeCell ref="I1858:I1860"/>
    <mergeCell ref="I1862:I1863"/>
    <mergeCell ref="I1865:I1868"/>
    <mergeCell ref="I1869:I1872"/>
    <mergeCell ref="I1876:I1878"/>
    <mergeCell ref="I1880:I1881"/>
    <mergeCell ref="I1883:I1885"/>
    <mergeCell ref="I1886:I1889"/>
    <mergeCell ref="I1890:I1892"/>
    <mergeCell ref="I1893:I1895"/>
    <mergeCell ref="I1896:I1898"/>
    <mergeCell ref="I1899:I1901"/>
    <mergeCell ref="I1904:I1907"/>
    <mergeCell ref="I1908:I1910"/>
    <mergeCell ref="I1915:I1918"/>
    <mergeCell ref="I1919:I1921"/>
    <mergeCell ref="I1922:I1923"/>
    <mergeCell ref="I1924:I1926"/>
    <mergeCell ref="I1927:I1930"/>
    <mergeCell ref="I1931:I1934"/>
    <mergeCell ref="I1936:I1938"/>
    <mergeCell ref="I1939:I1941"/>
    <mergeCell ref="I1942:I1943"/>
    <mergeCell ref="I1944:I1946"/>
    <mergeCell ref="I1947:I1950"/>
    <mergeCell ref="I1951:I1953"/>
    <mergeCell ref="I1955:I1957"/>
    <mergeCell ref="I1958:I1960"/>
    <mergeCell ref="I1961:I1964"/>
    <mergeCell ref="I1965:I1967"/>
    <mergeCell ref="I1968:I1970"/>
    <mergeCell ref="I1972:I1974"/>
    <mergeCell ref="I1975:I1977"/>
    <mergeCell ref="I1979:I1982"/>
    <mergeCell ref="I1983:I1986"/>
    <mergeCell ref="I1988:I1990"/>
    <mergeCell ref="I1991:I1993"/>
    <mergeCell ref="I1994:I1996"/>
    <mergeCell ref="I1997:I2000"/>
    <mergeCell ref="I2002:I2004"/>
    <mergeCell ref="I2005:I2007"/>
    <mergeCell ref="I2009:I2011"/>
    <mergeCell ref="I2012:I2013"/>
    <mergeCell ref="I2014:I2015"/>
    <mergeCell ref="I2016:I2019"/>
    <mergeCell ref="I2020:I2023"/>
    <mergeCell ref="I2024:I2027"/>
    <mergeCell ref="I2028:I2031"/>
    <mergeCell ref="I2032:I2035"/>
    <mergeCell ref="I2036:I2038"/>
    <mergeCell ref="I2039:I2041"/>
    <mergeCell ref="I2043:I2045"/>
    <mergeCell ref="I2046:I2048"/>
    <mergeCell ref="I2049:I2052"/>
    <mergeCell ref="I2053:I2055"/>
    <mergeCell ref="I2056:I2059"/>
    <mergeCell ref="I2060:I2062"/>
    <mergeCell ref="I2063:I2065"/>
    <mergeCell ref="I2067:I2069"/>
    <mergeCell ref="I2072:I2074"/>
    <mergeCell ref="I2075:I2077"/>
    <mergeCell ref="I2078:I2080"/>
    <mergeCell ref="I2081:I2083"/>
    <mergeCell ref="I2084:I2085"/>
    <mergeCell ref="I2086:I2088"/>
    <mergeCell ref="I2089:I2091"/>
    <mergeCell ref="I2093:I2095"/>
    <mergeCell ref="I2097:I2100"/>
    <mergeCell ref="I2101:I2104"/>
    <mergeCell ref="I2105:I2107"/>
    <mergeCell ref="I2108:I2110"/>
    <mergeCell ref="I2111:I2113"/>
    <mergeCell ref="I2114:I2116"/>
    <mergeCell ref="I2117:I2119"/>
    <mergeCell ref="I2122:I2125"/>
    <mergeCell ref="I2126:I2129"/>
    <mergeCell ref="I2130:I2131"/>
    <mergeCell ref="I2132:I2134"/>
    <mergeCell ref="I2135:I2138"/>
    <mergeCell ref="I2139:I2141"/>
    <mergeCell ref="I2142:I2143"/>
    <mergeCell ref="I2144:I2146"/>
    <mergeCell ref="I2147:I2149"/>
    <mergeCell ref="I2150:I2152"/>
    <mergeCell ref="I2153:I2155"/>
    <mergeCell ref="I2156:I2159"/>
    <mergeCell ref="I2160:I2163"/>
    <mergeCell ref="I2164:I2167"/>
    <mergeCell ref="I2169:I2172"/>
    <mergeCell ref="I2174:I2177"/>
    <mergeCell ref="I2178:I2182"/>
    <mergeCell ref="I2184:I2187"/>
    <mergeCell ref="I2188:I2190"/>
    <mergeCell ref="I2191:I2193"/>
    <mergeCell ref="I2194:I2196"/>
    <mergeCell ref="I2197:I2200"/>
    <mergeCell ref="I2201:I2203"/>
    <mergeCell ref="I2204:I2207"/>
    <mergeCell ref="I2210:I2212"/>
    <mergeCell ref="I2213:I2217"/>
    <mergeCell ref="I2218:I2220"/>
    <mergeCell ref="I2221:I2223"/>
    <mergeCell ref="I2224:I2227"/>
    <mergeCell ref="I2228:I2231"/>
    <mergeCell ref="I2232:I2233"/>
    <mergeCell ref="I2234:I2237"/>
    <mergeCell ref="I2238:I2241"/>
    <mergeCell ref="I2242:I2244"/>
    <mergeCell ref="I2245:I2248"/>
    <mergeCell ref="I2249:I2250"/>
    <mergeCell ref="I2253:I2256"/>
    <mergeCell ref="I2257:I2260"/>
    <mergeCell ref="I2262:I2265"/>
    <mergeCell ref="I2267:I2270"/>
    <mergeCell ref="I2271:I2273"/>
    <mergeCell ref="I2274:I2276"/>
    <mergeCell ref="I2277:I2279"/>
    <mergeCell ref="I2280:I2282"/>
    <mergeCell ref="I2283:I2285"/>
    <mergeCell ref="I2286:I2288"/>
    <mergeCell ref="I2290:I2292"/>
    <mergeCell ref="I2293:I2295"/>
    <mergeCell ref="I2296:I2298"/>
    <mergeCell ref="I2299:I2301"/>
    <mergeCell ref="I2302:I2304"/>
    <mergeCell ref="I2305:I2307"/>
    <mergeCell ref="I2308:I2310"/>
    <mergeCell ref="I2311:I2314"/>
    <mergeCell ref="I2315:I2317"/>
    <mergeCell ref="I2320:I2322"/>
    <mergeCell ref="I2324:I2327"/>
    <mergeCell ref="I2328:I2330"/>
    <mergeCell ref="I2333:I2336"/>
    <mergeCell ref="I2337:I2339"/>
    <mergeCell ref="I2342:I2343"/>
    <mergeCell ref="I2344:I2346"/>
    <mergeCell ref="I2347:I2350"/>
    <mergeCell ref="I2351:I2352"/>
    <mergeCell ref="I2353:I2355"/>
    <mergeCell ref="I2357:I2359"/>
    <mergeCell ref="I2360:I2363"/>
    <mergeCell ref="I2365:I2367"/>
    <mergeCell ref="I2368:I2370"/>
    <mergeCell ref="I2371:I2373"/>
    <mergeCell ref="I2374:I2377"/>
    <mergeCell ref="I2379:I2382"/>
    <mergeCell ref="I2383:I2385"/>
    <mergeCell ref="I2386:I2390"/>
    <mergeCell ref="I2391:I2392"/>
    <mergeCell ref="I2393:I2395"/>
    <mergeCell ref="I2396:I2398"/>
    <mergeCell ref="I2400:I2402"/>
    <mergeCell ref="I2403:I2405"/>
    <mergeCell ref="I2407:I2410"/>
    <mergeCell ref="I2411:I2414"/>
    <mergeCell ref="I2418:I2421"/>
    <mergeCell ref="I2422:I2425"/>
    <mergeCell ref="I2426:I2427"/>
    <mergeCell ref="I2430:I2433"/>
    <mergeCell ref="I2434:I2437"/>
    <mergeCell ref="I2439:I2441"/>
    <mergeCell ref="I2442:I2444"/>
    <mergeCell ref="I2445:I2448"/>
    <mergeCell ref="I2449:I2451"/>
    <mergeCell ref="I2452:I2453"/>
    <mergeCell ref="I2454:I2457"/>
    <mergeCell ref="I2458:I2460"/>
    <mergeCell ref="I2462:I2464"/>
    <mergeCell ref="I2469:I2472"/>
    <mergeCell ref="I2474:I2477"/>
    <mergeCell ref="I2478:I2481"/>
    <mergeCell ref="I2483:I2486"/>
    <mergeCell ref="I2487:I2489"/>
    <mergeCell ref="I2490:I2492"/>
    <mergeCell ref="I2493:I2495"/>
    <mergeCell ref="I2496:I2498"/>
    <mergeCell ref="I2499:I2502"/>
    <mergeCell ref="I2503:I2505"/>
    <mergeCell ref="I2507:I2511"/>
    <mergeCell ref="I2512:I2514"/>
    <mergeCell ref="I2515:I2518"/>
    <mergeCell ref="I2520:I2523"/>
    <mergeCell ref="I2524:I2525"/>
    <mergeCell ref="I2526:I2527"/>
    <mergeCell ref="I2528:I2529"/>
    <mergeCell ref="I2531:I2534"/>
    <mergeCell ref="I2536:I2538"/>
    <mergeCell ref="I2539:I2541"/>
    <mergeCell ref="I2542:I2544"/>
    <mergeCell ref="I2545:I2548"/>
    <mergeCell ref="I2549:I2552"/>
    <mergeCell ref="I2553:I2557"/>
    <mergeCell ref="I2558:I2561"/>
    <mergeCell ref="I2562:I2565"/>
    <mergeCell ref="I2566:I2568"/>
    <mergeCell ref="I2569:I2572"/>
    <mergeCell ref="I2573:I2576"/>
    <mergeCell ref="I2577:I2580"/>
    <mergeCell ref="I2582:I2584"/>
    <mergeCell ref="I2585:I2588"/>
    <mergeCell ref="I2590:I2592"/>
    <mergeCell ref="I2596:I2599"/>
    <mergeCell ref="I2600:I2603"/>
    <mergeCell ref="I2604:I2606"/>
    <mergeCell ref="I2607:I2610"/>
    <mergeCell ref="I2613:I2614"/>
    <mergeCell ref="I2615:I2617"/>
    <mergeCell ref="I2618:I2620"/>
    <mergeCell ref="I2621:I2623"/>
    <mergeCell ref="I2624:I2626"/>
    <mergeCell ref="I2629:I2632"/>
    <mergeCell ref="I2633:I2634"/>
    <mergeCell ref="I2635:I2638"/>
    <mergeCell ref="I2639:I2642"/>
    <mergeCell ref="I2643:I2644"/>
    <mergeCell ref="I2645:I2647"/>
    <mergeCell ref="I2648:I2649"/>
    <mergeCell ref="I2650:I2653"/>
    <mergeCell ref="I2654:I2655"/>
    <mergeCell ref="I2658:I2661"/>
    <mergeCell ref="I2664:I2667"/>
    <mergeCell ref="I2669:I2672"/>
    <mergeCell ref="I2674:I2676"/>
    <mergeCell ref="I2677:I2679"/>
    <mergeCell ref="I2680:I2682"/>
    <mergeCell ref="I2686:I2689"/>
    <mergeCell ref="I2690:I2693"/>
    <mergeCell ref="I2694:I2697"/>
    <mergeCell ref="I2699:I2701"/>
    <mergeCell ref="I2702:I2704"/>
    <mergeCell ref="I2705:I2706"/>
    <mergeCell ref="I2709:I2711"/>
    <mergeCell ref="I2713:I2715"/>
    <mergeCell ref="I2716:I2718"/>
    <mergeCell ref="I2719:I2721"/>
    <mergeCell ref="I2722:I2725"/>
    <mergeCell ref="I2726:I2729"/>
    <mergeCell ref="I2730:I2732"/>
    <mergeCell ref="I2733:I2736"/>
    <mergeCell ref="I2737:I2740"/>
    <mergeCell ref="I2741:I2744"/>
    <mergeCell ref="I2745:I2747"/>
    <mergeCell ref="I2748:I2751"/>
    <mergeCell ref="I2752:I2754"/>
    <mergeCell ref="I2755:I2757"/>
    <mergeCell ref="I2761:I2764"/>
    <mergeCell ref="I2770:I2772"/>
    <mergeCell ref="I2774:I2777"/>
    <mergeCell ref="I2778:I2779"/>
    <mergeCell ref="I2780:I2782"/>
    <mergeCell ref="I2783:I2786"/>
    <mergeCell ref="I2788:I2790"/>
    <mergeCell ref="I2791:I2793"/>
    <mergeCell ref="I2795:I2798"/>
    <mergeCell ref="I2799:I2802"/>
    <mergeCell ref="I2805:I2808"/>
    <mergeCell ref="I2811:I2814"/>
    <mergeCell ref="I2820:I2823"/>
    <mergeCell ref="I2824:I2827"/>
    <mergeCell ref="I2828:I2830"/>
    <mergeCell ref="I2831:I2834"/>
    <mergeCell ref="I2835:I2838"/>
    <mergeCell ref="I2840:I2841"/>
    <mergeCell ref="I2843:I2845"/>
    <mergeCell ref="I2848:I2849"/>
    <mergeCell ref="I2850:I2852"/>
    <mergeCell ref="I2855:I2857"/>
    <mergeCell ref="I2860:I2862"/>
    <mergeCell ref="I2865:I2866"/>
    <mergeCell ref="I2867:I2869"/>
    <mergeCell ref="I2870:I2871"/>
    <mergeCell ref="I2873:I2875"/>
    <mergeCell ref="I2881:I2883"/>
    <mergeCell ref="I2885:I2887"/>
    <mergeCell ref="I2891:I2894"/>
    <mergeCell ref="I2895:I2896"/>
    <mergeCell ref="I2900:I2901"/>
    <mergeCell ref="I2903:I2904"/>
    <mergeCell ref="I2905:I2909"/>
    <mergeCell ref="I2910:I2913"/>
    <mergeCell ref="I2914:I2917"/>
    <mergeCell ref="I2920:I2923"/>
    <mergeCell ref="I2925:I2927"/>
    <mergeCell ref="I2928:I2929"/>
    <mergeCell ref="I2930:I2933"/>
    <mergeCell ref="I2935:I2937"/>
    <mergeCell ref="I2938:I2941"/>
    <mergeCell ref="I2942:I2943"/>
    <mergeCell ref="I2944:I2949"/>
    <mergeCell ref="I2951:I2953"/>
    <mergeCell ref="I2954:I2957"/>
    <mergeCell ref="I2958:I2959"/>
    <mergeCell ref="I2961:I2963"/>
    <mergeCell ref="I2964:I2967"/>
    <mergeCell ref="I2968:I2970"/>
    <mergeCell ref="I2971:I2973"/>
    <mergeCell ref="I2974:I2976"/>
    <mergeCell ref="I2977:I2979"/>
    <mergeCell ref="I2980:I2983"/>
    <mergeCell ref="I2984:I2987"/>
    <mergeCell ref="I2989:I2992"/>
    <mergeCell ref="I2995:I2997"/>
    <mergeCell ref="I2999:I3002"/>
    <mergeCell ref="I3003:I3006"/>
    <mergeCell ref="I3008:I3010"/>
    <mergeCell ref="I3012:I3014"/>
    <mergeCell ref="I3017:I3019"/>
    <mergeCell ref="I3020:I3021"/>
    <mergeCell ref="I3022:I3024"/>
    <mergeCell ref="I3028:I3031"/>
    <mergeCell ref="I3032:I3034"/>
    <mergeCell ref="I3035:I3038"/>
    <mergeCell ref="I3044:I3047"/>
    <mergeCell ref="I3049:I3052"/>
    <mergeCell ref="I3054:I3057"/>
    <mergeCell ref="I3058:I3061"/>
    <mergeCell ref="I3063:I3065"/>
    <mergeCell ref="I3067:I3070"/>
    <mergeCell ref="I3071:I3074"/>
    <mergeCell ref="I3077:I3079"/>
    <mergeCell ref="I3080:I3082"/>
    <mergeCell ref="I3083:I3084"/>
    <mergeCell ref="I3086:I3087"/>
    <mergeCell ref="I3089:I3090"/>
    <mergeCell ref="I3091:I3094"/>
    <mergeCell ref="I3096:I3097"/>
    <mergeCell ref="I3100:I3103"/>
    <mergeCell ref="I3106:I3108"/>
    <mergeCell ref="I3109:I3110"/>
    <mergeCell ref="I3112:I3114"/>
    <mergeCell ref="I3115:I3117"/>
    <mergeCell ref="I3121:I3124"/>
    <mergeCell ref="I3125:I3128"/>
    <mergeCell ref="I3133:I3136"/>
    <mergeCell ref="I3137:I3138"/>
    <mergeCell ref="I3141:I3143"/>
    <mergeCell ref="I3144:I3145"/>
    <mergeCell ref="I3147:I3148"/>
    <mergeCell ref="I3150:I3152"/>
    <mergeCell ref="I3154:I3156"/>
    <mergeCell ref="I3159:I3161"/>
    <mergeCell ref="I3162:I3164"/>
    <mergeCell ref="I3165:I3167"/>
    <mergeCell ref="I3168:I3171"/>
    <mergeCell ref="I3173:I3175"/>
    <mergeCell ref="I3176:I3179"/>
    <mergeCell ref="I3180:I3182"/>
    <mergeCell ref="I3184:I3187"/>
    <mergeCell ref="I3188:I3190"/>
    <mergeCell ref="I3191:I3192"/>
    <mergeCell ref="I3197:I3199"/>
    <mergeCell ref="I3201:I3205"/>
    <mergeCell ref="I3209:I3211"/>
    <mergeCell ref="I3212:I3214"/>
    <mergeCell ref="I3215:I3216"/>
    <mergeCell ref="I3217:I3219"/>
    <mergeCell ref="I3220:I3223"/>
    <mergeCell ref="I3224:I3226"/>
    <mergeCell ref="I3228:I3230"/>
    <mergeCell ref="I3231:I3234"/>
    <mergeCell ref="I3235:I3236"/>
    <mergeCell ref="I3237:I3240"/>
    <mergeCell ref="I3241:I3242"/>
    <mergeCell ref="I3243:I3245"/>
    <mergeCell ref="I3246:I3248"/>
    <mergeCell ref="I3252:I3254"/>
    <mergeCell ref="I3255:I3256"/>
    <mergeCell ref="I3259:I3261"/>
    <mergeCell ref="I3264:I3266"/>
    <mergeCell ref="I3267:I3268"/>
    <mergeCell ref="I3269:I3272"/>
    <mergeCell ref="I3278:I3279"/>
    <mergeCell ref="I3280:I3282"/>
    <mergeCell ref="I3285:I3286"/>
    <mergeCell ref="I3287:I3288"/>
    <mergeCell ref="I3289:I3291"/>
    <mergeCell ref="I3292:I3295"/>
    <mergeCell ref="I3296:I3298"/>
    <mergeCell ref="I3299:I3301"/>
    <mergeCell ref="I3302:I3304"/>
    <mergeCell ref="I3307:I3309"/>
    <mergeCell ref="I3311:I3314"/>
    <mergeCell ref="I3315:I3316"/>
    <mergeCell ref="I3317:I3319"/>
    <mergeCell ref="I3320:I3322"/>
    <mergeCell ref="I3323:I3325"/>
    <mergeCell ref="I3326:I3329"/>
    <mergeCell ref="I3330:I3332"/>
    <mergeCell ref="I3333:I3335"/>
    <mergeCell ref="I3337:I3340"/>
    <mergeCell ref="I3342:I3343"/>
    <mergeCell ref="I3344:I3347"/>
    <mergeCell ref="I3348:I3351"/>
    <mergeCell ref="I3352:I3354"/>
    <mergeCell ref="I3356:I3358"/>
    <mergeCell ref="I3359:I3360"/>
    <mergeCell ref="I3362:I3364"/>
    <mergeCell ref="I3366:I3368"/>
    <mergeCell ref="I3369:I3372"/>
    <mergeCell ref="I3373:I3375"/>
    <mergeCell ref="I3377:I3378"/>
    <mergeCell ref="I3380:I3383"/>
    <mergeCell ref="I3384:I3387"/>
    <mergeCell ref="I3388:I3389"/>
    <mergeCell ref="I3393:I3395"/>
    <mergeCell ref="I3396:I3397"/>
    <mergeCell ref="I3399:I3402"/>
    <mergeCell ref="I3405:I3407"/>
    <mergeCell ref="I3408:I3409"/>
    <mergeCell ref="I3411:I3414"/>
    <mergeCell ref="I3415:I3417"/>
    <mergeCell ref="I3418:I3420"/>
    <mergeCell ref="I3421:I3422"/>
    <mergeCell ref="I3423:I3425"/>
    <mergeCell ref="I3426:I3428"/>
    <mergeCell ref="I3431:I3433"/>
    <mergeCell ref="I3435:I3436"/>
    <mergeCell ref="I3438:I3440"/>
    <mergeCell ref="I3441:I3444"/>
    <mergeCell ref="I3445:I3446"/>
    <mergeCell ref="I3448:I3451"/>
    <mergeCell ref="I3453:I3456"/>
    <mergeCell ref="I3460:I3462"/>
    <mergeCell ref="I3463:I3465"/>
    <mergeCell ref="I3467:I3469"/>
    <mergeCell ref="I3474:I3477"/>
    <mergeCell ref="I3479:I3480"/>
    <mergeCell ref="I3483:I3485"/>
    <mergeCell ref="I3486:I3490"/>
    <mergeCell ref="I3491:I3495"/>
    <mergeCell ref="I3498:I3501"/>
    <mergeCell ref="I3505:I3507"/>
    <mergeCell ref="I3508:I3510"/>
    <mergeCell ref="I3511:I3513"/>
    <mergeCell ref="I3514:I3516"/>
    <mergeCell ref="I3519:I3520"/>
    <mergeCell ref="I3522:I3524"/>
    <mergeCell ref="I3525:I3526"/>
    <mergeCell ref="I3528:I3530"/>
    <mergeCell ref="I3531:I3533"/>
    <mergeCell ref="I3534:I3535"/>
    <mergeCell ref="I3536:I3538"/>
    <mergeCell ref="I3543:I3545"/>
    <mergeCell ref="I3548:I3550"/>
    <mergeCell ref="I3554:I3557"/>
    <mergeCell ref="I3558:I3559"/>
    <mergeCell ref="I3560:I3563"/>
    <mergeCell ref="I3565:I3567"/>
    <mergeCell ref="I3570:I3573"/>
    <mergeCell ref="I3574:I3576"/>
    <mergeCell ref="I3577:I3579"/>
    <mergeCell ref="I3582:I3584"/>
    <mergeCell ref="I3586:I3588"/>
    <mergeCell ref="I3589:I3591"/>
    <mergeCell ref="I3592:I3594"/>
    <mergeCell ref="I3603:I3606"/>
    <mergeCell ref="I3607:I3608"/>
    <mergeCell ref="I3609:I3610"/>
    <mergeCell ref="I3612:I3613"/>
    <mergeCell ref="I3615:I3617"/>
    <mergeCell ref="I3618:I3620"/>
    <mergeCell ref="I3621:I3623"/>
    <mergeCell ref="I3626:I3629"/>
    <mergeCell ref="I3635:I3637"/>
    <mergeCell ref="I3638:I3640"/>
    <mergeCell ref="I3642:I3645"/>
    <mergeCell ref="I3649:I3652"/>
    <mergeCell ref="I3654:I3657"/>
    <mergeCell ref="I3658:I3661"/>
    <mergeCell ref="I3663:I3666"/>
    <mergeCell ref="I3667:I3670"/>
    <mergeCell ref="I3673:I3674"/>
    <mergeCell ref="I3677:I3679"/>
    <mergeCell ref="I3684:I3685"/>
    <mergeCell ref="I3692:I3695"/>
    <mergeCell ref="I3697:I3698"/>
    <mergeCell ref="I3699:I3700"/>
    <mergeCell ref="I3701:I3703"/>
    <mergeCell ref="I3704:I3705"/>
    <mergeCell ref="I3706:I3708"/>
    <mergeCell ref="I3709:I3712"/>
    <mergeCell ref="I3714:I3716"/>
    <mergeCell ref="I3718:I3721"/>
    <mergeCell ref="I3723:I3725"/>
    <mergeCell ref="I3726:I3727"/>
    <mergeCell ref="I3728:I3729"/>
    <mergeCell ref="I3731:I3732"/>
    <mergeCell ref="I3733:I3735"/>
    <mergeCell ref="I3736:I3739"/>
    <mergeCell ref="I3742:I3746"/>
    <mergeCell ref="I3747:I3748"/>
    <mergeCell ref="I3750:I3753"/>
    <mergeCell ref="I3758:I3760"/>
    <mergeCell ref="I3763:I3765"/>
    <mergeCell ref="I3766:I3769"/>
    <mergeCell ref="I3772:I3774"/>
    <mergeCell ref="I3775:I3779"/>
    <mergeCell ref="I3781:I3782"/>
    <mergeCell ref="I3784:I3785"/>
    <mergeCell ref="I3786:I3788"/>
    <mergeCell ref="I3789:I3791"/>
    <mergeCell ref="I3792:I3794"/>
    <mergeCell ref="I3796:I3798"/>
    <mergeCell ref="I3799:I3802"/>
    <mergeCell ref="I3804:I3808"/>
    <mergeCell ref="I3809:I3810"/>
    <mergeCell ref="I3814:I3815"/>
    <mergeCell ref="I3817:I3818"/>
    <mergeCell ref="I3819:I3823"/>
    <mergeCell ref="I3825:I3826"/>
    <mergeCell ref="I3827:I3829"/>
    <mergeCell ref="I3832:I3833"/>
    <mergeCell ref="I3834:I3837"/>
    <mergeCell ref="I3838:I3841"/>
    <mergeCell ref="I3842:I3844"/>
    <mergeCell ref="I3845:I3847"/>
    <mergeCell ref="I3849:I3850"/>
    <mergeCell ref="I3852:I3853"/>
    <mergeCell ref="I3854:I3855"/>
    <mergeCell ref="I3858:I3861"/>
    <mergeCell ref="I3862:I3865"/>
    <mergeCell ref="I3866:I3867"/>
    <mergeCell ref="I3871:I3874"/>
    <mergeCell ref="I3877:I3879"/>
    <mergeCell ref="I3880:I3882"/>
    <mergeCell ref="I3883:I3884"/>
    <mergeCell ref="I3885:I3888"/>
    <mergeCell ref="I3891:I3893"/>
    <mergeCell ref="I3899:I3901"/>
    <mergeCell ref="I3906:I3909"/>
    <mergeCell ref="I3910:I3911"/>
    <mergeCell ref="I3912:I3916"/>
    <mergeCell ref="I3918:I3922"/>
    <mergeCell ref="I3923:I3926"/>
    <mergeCell ref="I3927:I3930"/>
    <mergeCell ref="I3932:I3934"/>
    <mergeCell ref="I3936:I3938"/>
    <mergeCell ref="I3940:I3941"/>
    <mergeCell ref="I3942:I3943"/>
    <mergeCell ref="I3945:I3948"/>
    <mergeCell ref="I3949:I3952"/>
    <mergeCell ref="I3953:I3955"/>
    <mergeCell ref="I3957:I3959"/>
    <mergeCell ref="I3960:I3962"/>
    <mergeCell ref="I3963:I3964"/>
    <mergeCell ref="I3965:I3967"/>
    <mergeCell ref="I3968:I3971"/>
    <mergeCell ref="I3972:I3974"/>
    <mergeCell ref="I3975:I3977"/>
    <mergeCell ref="I3978:I3981"/>
    <mergeCell ref="I3984:I3987"/>
    <mergeCell ref="I3988:I3992"/>
    <mergeCell ref="I3996:I3997"/>
    <mergeCell ref="I4005:I4006"/>
    <mergeCell ref="I4007:I4009"/>
    <mergeCell ref="I4011:I4013"/>
    <mergeCell ref="I4017:I4018"/>
    <mergeCell ref="I4020:I4022"/>
    <mergeCell ref="I4023:I4026"/>
    <mergeCell ref="I4029:I4032"/>
    <mergeCell ref="I4033:I4036"/>
    <mergeCell ref="I4037:I4039"/>
    <mergeCell ref="I4040:I4043"/>
    <mergeCell ref="I4044:I4045"/>
    <mergeCell ref="I4047:I4049"/>
    <mergeCell ref="I4051:I4053"/>
    <mergeCell ref="I4055:I4057"/>
    <mergeCell ref="I4059:I4062"/>
    <mergeCell ref="I4064:I4066"/>
    <mergeCell ref="I4069:I4072"/>
    <mergeCell ref="I4073:I4076"/>
  </mergeCells>
  <printOptions gridLines="true"/>
  <pageMargins left="0.75" right="0.75" top="1" bottom="1" header="0.5" footer="0.5"/>
  <pageSetup paperSize="9" scale="75" orientation="portrait"/>
  <headerFooter/>
  <ignoredErrors>
    <ignoredError sqref="F4011:F4077 F3280:F4010 F4:F3279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2022初审合格名单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邢旭东</dc:creator>
  <cp:lastModifiedBy>yt</cp:lastModifiedBy>
  <dcterms:created xsi:type="dcterms:W3CDTF">2021-05-17T00:16:00Z</dcterms:created>
  <dcterms:modified xsi:type="dcterms:W3CDTF">2022-11-01T09:42:45Z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FBF5A425FB244FC9A46FAD286D466F6D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